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98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Japanese Economy Contributor Stocks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3288</v>
      </c>
      <c r="B5" s="7" t="inlineStr">
        <is>
          <t>OPEN HOUSE GROUP CO.,LTD.</t>
        </is>
      </c>
      <c r="C5" s="7" t="inlineStr">
        <is>
          <t>Annual</t>
        </is>
      </c>
      <c r="D5" s="7" t="inlineStr">
        <is>
          <t>2023-12-20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3288</v>
      </c>
      <c r="B6" s="7" t="inlineStr">
        <is>
          <t>OPEN HOUSE GROUP CO.,LTD.</t>
        </is>
      </c>
      <c r="C6" s="7" t="inlineStr">
        <is>
          <t>Annual</t>
        </is>
      </c>
      <c r="D6" s="7" t="inlineStr">
        <is>
          <t>2023-12-20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3288</v>
      </c>
      <c r="B7" s="7" t="inlineStr">
        <is>
          <t>OPEN HOUSE GROUP CO.,LTD.</t>
        </is>
      </c>
      <c r="C7" s="7" t="inlineStr">
        <is>
          <t>Annual</t>
        </is>
      </c>
      <c r="D7" s="7" t="inlineStr">
        <is>
          <t>2023-12-20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3288</v>
      </c>
      <c r="B8" s="7" t="inlineStr">
        <is>
          <t>OPEN HOUSE GROUP CO.,LTD.</t>
        </is>
      </c>
      <c r="C8" s="7" t="inlineStr">
        <is>
          <t>Annual</t>
        </is>
      </c>
      <c r="D8" s="7" t="inlineStr">
        <is>
          <t>2023-12-20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3288</v>
      </c>
      <c r="B9" s="7" t="inlineStr">
        <is>
          <t>OPEN HOUSE GROUP CO.,LTD.</t>
        </is>
      </c>
      <c r="C9" s="7" t="inlineStr">
        <is>
          <t>Annual</t>
        </is>
      </c>
      <c r="D9" s="7" t="inlineStr">
        <is>
          <t>2023-12-20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3288</v>
      </c>
      <c r="B10" s="7" t="inlineStr">
        <is>
          <t>OPEN HOUSE GROUP CO.,LTD.</t>
        </is>
      </c>
      <c r="C10" s="7" t="inlineStr">
        <is>
          <t>Annual</t>
        </is>
      </c>
      <c r="D10" s="7" t="inlineStr">
        <is>
          <t>2023-12-20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3288</v>
      </c>
      <c r="B11" s="7" t="inlineStr">
        <is>
          <t>OPEN HOUSE GROUP CO.,LTD.</t>
        </is>
      </c>
      <c r="C11" s="7" t="inlineStr">
        <is>
          <t>Annual</t>
        </is>
      </c>
      <c r="D11" s="7" t="inlineStr">
        <is>
          <t>2023-12-20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3288</v>
      </c>
      <c r="B12" s="7" t="inlineStr">
        <is>
          <t>OPEN HOUSE GROUP CO.,LTD.</t>
        </is>
      </c>
      <c r="C12" s="7" t="inlineStr">
        <is>
          <t>Annual</t>
        </is>
      </c>
      <c r="D12" s="7" t="inlineStr">
        <is>
          <t>2023-12-20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3288</v>
      </c>
      <c r="B13" s="7" t="inlineStr">
        <is>
          <t>OPEN HOUSE GROUP CO.,LTD.</t>
        </is>
      </c>
      <c r="C13" s="7" t="inlineStr">
        <is>
          <t>Annual</t>
        </is>
      </c>
      <c r="D13" s="7" t="inlineStr">
        <is>
          <t>2023-12-20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3288</v>
      </c>
      <c r="B14" s="7" t="inlineStr">
        <is>
          <t>OPEN HOUSE GROUP CO.,LTD.</t>
        </is>
      </c>
      <c r="C14" s="7" t="inlineStr">
        <is>
          <t>Annual</t>
        </is>
      </c>
      <c r="D14" s="7" t="inlineStr">
        <is>
          <t>2023-12-20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3288</v>
      </c>
      <c r="B15" s="7" t="inlineStr">
        <is>
          <t>OPEN HOUSE GROUP CO.,LTD.</t>
        </is>
      </c>
      <c r="C15" s="7" t="inlineStr">
        <is>
          <t>Annual</t>
        </is>
      </c>
      <c r="D15" s="7" t="inlineStr">
        <is>
          <t>2023-12-20</t>
        </is>
      </c>
      <c r="E15" s="7" t="n">
        <v>3</v>
      </c>
      <c r="F15" s="7" t="inlineStr"/>
      <c r="G15" s="7" t="inlineStr">
        <is>
          <t>Election/Dismissal of corporate auditors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3288</v>
      </c>
      <c r="B16" s="7" t="inlineStr">
        <is>
          <t>OPEN HOUSE GROUP CO.,LTD.</t>
        </is>
      </c>
      <c r="C16" s="7" t="inlineStr">
        <is>
          <t>Annual</t>
        </is>
      </c>
      <c r="D16" s="7" t="inlineStr">
        <is>
          <t>2023-12-20</t>
        </is>
      </c>
      <c r="E16" s="7" t="n">
        <v>4</v>
      </c>
      <c r="F16" s="7" t="inlineStr"/>
      <c r="G16" s="7" t="inlineStr">
        <is>
          <t>Election/Dismissal of corporate auditors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3697</v>
      </c>
      <c r="B17" s="7" t="inlineStr">
        <is>
          <t>SHIFT INC.</t>
        </is>
      </c>
      <c r="C17" s="7" t="inlineStr">
        <is>
          <t>Annual</t>
        </is>
      </c>
      <c r="D17" s="7" t="inlineStr">
        <is>
          <t>2023-11-24</t>
        </is>
      </c>
      <c r="E17" s="7" t="n">
        <v>1</v>
      </c>
      <c r="F17" s="7" t="inlineStr"/>
      <c r="G17" s="7" t="inlineStr">
        <is>
          <t>Revision to articles of incorporation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3697</v>
      </c>
      <c r="B18" s="7" t="inlineStr">
        <is>
          <t>SHIFT INC.</t>
        </is>
      </c>
      <c r="C18" s="7" t="inlineStr">
        <is>
          <t>Annual</t>
        </is>
      </c>
      <c r="D18" s="7" t="inlineStr">
        <is>
          <t>2023-11-24</t>
        </is>
      </c>
      <c r="E18" s="7" t="n">
        <v>2</v>
      </c>
      <c r="F18" s="7" t="n">
        <v>1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3697</v>
      </c>
      <c r="B19" s="7" t="inlineStr">
        <is>
          <t>SHIFT INC.</t>
        </is>
      </c>
      <c r="C19" s="7" t="inlineStr">
        <is>
          <t>Annual</t>
        </is>
      </c>
      <c r="D19" s="7" t="inlineStr">
        <is>
          <t>2023-11-24</t>
        </is>
      </c>
      <c r="E19" s="7" t="n">
        <v>2</v>
      </c>
      <c r="F19" s="7" t="n">
        <v>2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3697</v>
      </c>
      <c r="B20" s="7" t="inlineStr">
        <is>
          <t>SHIFT INC.</t>
        </is>
      </c>
      <c r="C20" s="7" t="inlineStr">
        <is>
          <t>Annual</t>
        </is>
      </c>
      <c r="D20" s="7" t="inlineStr">
        <is>
          <t>2023-11-24</t>
        </is>
      </c>
      <c r="E20" s="7" t="n">
        <v>2</v>
      </c>
      <c r="F20" s="7" t="n">
        <v>3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3697</v>
      </c>
      <c r="B21" s="7" t="inlineStr">
        <is>
          <t>SHIFT INC.</t>
        </is>
      </c>
      <c r="C21" s="7" t="inlineStr">
        <is>
          <t>Annual</t>
        </is>
      </c>
      <c r="D21" s="7" t="inlineStr">
        <is>
          <t>2023-11-24</t>
        </is>
      </c>
      <c r="E21" s="7" t="n">
        <v>2</v>
      </c>
      <c r="F21" s="7" t="n">
        <v>4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3697</v>
      </c>
      <c r="B22" s="7" t="inlineStr">
        <is>
          <t>SHIFT INC.</t>
        </is>
      </c>
      <c r="C22" s="7" t="inlineStr">
        <is>
          <t>Annual</t>
        </is>
      </c>
      <c r="D22" s="7" t="inlineStr">
        <is>
          <t>2023-11-24</t>
        </is>
      </c>
      <c r="E22" s="7" t="n">
        <v>2</v>
      </c>
      <c r="F22" s="7" t="n">
        <v>5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3697</v>
      </c>
      <c r="B23" s="7" t="inlineStr">
        <is>
          <t>SHIFT INC.</t>
        </is>
      </c>
      <c r="C23" s="7" t="inlineStr">
        <is>
          <t>Annual</t>
        </is>
      </c>
      <c r="D23" s="7" t="inlineStr">
        <is>
          <t>2023-11-24</t>
        </is>
      </c>
      <c r="E23" s="7" t="n">
        <v>2</v>
      </c>
      <c r="F23" s="7" t="n">
        <v>6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3697</v>
      </c>
      <c r="B24" s="7" t="inlineStr">
        <is>
          <t>SHIFT INC.</t>
        </is>
      </c>
      <c r="C24" s="7" t="inlineStr">
        <is>
          <t>Annual</t>
        </is>
      </c>
      <c r="D24" s="7" t="inlineStr">
        <is>
          <t>2023-11-24</t>
        </is>
      </c>
      <c r="E24" s="7" t="n">
        <v>2</v>
      </c>
      <c r="F24" s="7" t="n">
        <v>7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3697</v>
      </c>
      <c r="B25" s="7" t="inlineStr">
        <is>
          <t>SHIFT INC.</t>
        </is>
      </c>
      <c r="C25" s="7" t="inlineStr">
        <is>
          <t>Annual</t>
        </is>
      </c>
      <c r="D25" s="7" t="inlineStr">
        <is>
          <t>2023-11-24</t>
        </is>
      </c>
      <c r="E25" s="7" t="n">
        <v>3</v>
      </c>
      <c r="F25" s="7" t="n">
        <v>1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3697</v>
      </c>
      <c r="B26" s="7" t="inlineStr">
        <is>
          <t>SHIFT INC.</t>
        </is>
      </c>
      <c r="C26" s="7" t="inlineStr">
        <is>
          <t>Annual</t>
        </is>
      </c>
      <c r="D26" s="7" t="inlineStr">
        <is>
          <t>2023-11-24</t>
        </is>
      </c>
      <c r="E26" s="7" t="n">
        <v>3</v>
      </c>
      <c r="F26" s="7" t="n">
        <v>2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3697</v>
      </c>
      <c r="B27" s="7" t="inlineStr">
        <is>
          <t>SHIFT INC.</t>
        </is>
      </c>
      <c r="C27" s="7" t="inlineStr">
        <is>
          <t>Annual</t>
        </is>
      </c>
      <c r="D27" s="7" t="inlineStr">
        <is>
          <t>2023-11-24</t>
        </is>
      </c>
      <c r="E27" s="7" t="n">
        <v>4</v>
      </c>
      <c r="F27" s="7" t="inlineStr"/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3769</v>
      </c>
      <c r="B28" s="7" t="inlineStr">
        <is>
          <t>GMO PAYMENT GATEWAY,INC.</t>
        </is>
      </c>
      <c r="C28" s="7" t="inlineStr">
        <is>
          <t>Annual</t>
        </is>
      </c>
      <c r="D28" s="7" t="inlineStr">
        <is>
          <t>2023-12-17</t>
        </is>
      </c>
      <c r="E28" s="7" t="n">
        <v>1</v>
      </c>
      <c r="F28" s="7" t="inlineStr"/>
      <c r="G28" s="7" t="inlineStr">
        <is>
          <t>Appropriation of surpluses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3769</v>
      </c>
      <c r="B29" s="7" t="inlineStr">
        <is>
          <t>GMO PAYMENT GATEWAY,INC.</t>
        </is>
      </c>
      <c r="C29" s="7" t="inlineStr">
        <is>
          <t>Annual</t>
        </is>
      </c>
      <c r="D29" s="7" t="inlineStr">
        <is>
          <t>2023-12-17</t>
        </is>
      </c>
      <c r="E29" s="7" t="n">
        <v>2</v>
      </c>
      <c r="F29" s="7" t="n">
        <v>1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AGAINST</t>
        </is>
      </c>
      <c r="J29" s="18" t="inlineStr">
        <is>
          <t>Number of outside directors failed to meet Nikko AM's criteria</t>
        </is>
      </c>
      <c r="K29" s="7" t="inlineStr"/>
    </row>
    <row r="30">
      <c r="A30" s="6" t="n">
        <v>3769</v>
      </c>
      <c r="B30" s="7" t="inlineStr">
        <is>
          <t>GMO PAYMENT GATEWAY,INC.</t>
        </is>
      </c>
      <c r="C30" s="7" t="inlineStr">
        <is>
          <t>Annual</t>
        </is>
      </c>
      <c r="D30" s="7" t="inlineStr">
        <is>
          <t>2023-12-17</t>
        </is>
      </c>
      <c r="E30" s="7" t="n">
        <v>2</v>
      </c>
      <c r="F30" s="7" t="n">
        <v>2</v>
      </c>
      <c r="G30" s="7" t="inlineStr">
        <is>
          <t>Election/Dismissal of directors</t>
        </is>
      </c>
      <c r="H30" s="7" t="inlineStr">
        <is>
          <t>Company</t>
        </is>
      </c>
      <c r="I30" s="7" t="inlineStr">
        <is>
          <t>AGAINST</t>
        </is>
      </c>
      <c r="J30" s="18" t="inlineStr">
        <is>
          <t>Number of outside directors failed to meet Nikko AM's criteria</t>
        </is>
      </c>
      <c r="K30" s="7" t="inlineStr"/>
    </row>
    <row r="31">
      <c r="A31" s="6" t="n">
        <v>3769</v>
      </c>
      <c r="B31" s="7" t="inlineStr">
        <is>
          <t>GMO PAYMENT GATEWAY,INC.</t>
        </is>
      </c>
      <c r="C31" s="7" t="inlineStr">
        <is>
          <t>Annual</t>
        </is>
      </c>
      <c r="D31" s="7" t="inlineStr">
        <is>
          <t>2023-12-17</t>
        </is>
      </c>
      <c r="E31" s="7" t="n">
        <v>2</v>
      </c>
      <c r="F31" s="7" t="n">
        <v>3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3769</v>
      </c>
      <c r="B32" s="7" t="inlineStr">
        <is>
          <t>GMO PAYMENT GATEWAY,INC.</t>
        </is>
      </c>
      <c r="C32" s="7" t="inlineStr">
        <is>
          <t>Annual</t>
        </is>
      </c>
      <c r="D32" s="7" t="inlineStr">
        <is>
          <t>2023-12-17</t>
        </is>
      </c>
      <c r="E32" s="7" t="n">
        <v>2</v>
      </c>
      <c r="F32" s="7" t="n">
        <v>4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3769</v>
      </c>
      <c r="B33" s="7" t="inlineStr">
        <is>
          <t>GMO PAYMENT GATEWAY,INC.</t>
        </is>
      </c>
      <c r="C33" s="7" t="inlineStr">
        <is>
          <t>Annual</t>
        </is>
      </c>
      <c r="D33" s="7" t="inlineStr">
        <is>
          <t>2023-12-17</t>
        </is>
      </c>
      <c r="E33" s="7" t="n">
        <v>2</v>
      </c>
      <c r="F33" s="7" t="n">
        <v>5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3769</v>
      </c>
      <c r="B34" s="7" t="inlineStr">
        <is>
          <t>GMO PAYMENT GATEWAY,INC.</t>
        </is>
      </c>
      <c r="C34" s="7" t="inlineStr">
        <is>
          <t>Annual</t>
        </is>
      </c>
      <c r="D34" s="7" t="inlineStr">
        <is>
          <t>2023-12-17</t>
        </is>
      </c>
      <c r="E34" s="7" t="n">
        <v>2</v>
      </c>
      <c r="F34" s="7" t="n">
        <v>6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3769</v>
      </c>
      <c r="B35" s="7" t="inlineStr">
        <is>
          <t>GMO PAYMENT GATEWAY,INC.</t>
        </is>
      </c>
      <c r="C35" s="7" t="inlineStr">
        <is>
          <t>Annual</t>
        </is>
      </c>
      <c r="D35" s="7" t="inlineStr">
        <is>
          <t>2023-12-17</t>
        </is>
      </c>
      <c r="E35" s="7" t="n">
        <v>2</v>
      </c>
      <c r="F35" s="7" t="n">
        <v>7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3769</v>
      </c>
      <c r="B36" s="7" t="inlineStr">
        <is>
          <t>GMO PAYMENT GATEWAY,INC.</t>
        </is>
      </c>
      <c r="C36" s="7" t="inlineStr">
        <is>
          <t>Annual</t>
        </is>
      </c>
      <c r="D36" s="7" t="inlineStr">
        <is>
          <t>2023-12-17</t>
        </is>
      </c>
      <c r="E36" s="7" t="n">
        <v>2</v>
      </c>
      <c r="F36" s="7" t="n">
        <v>8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3769</v>
      </c>
      <c r="B37" s="7" t="inlineStr">
        <is>
          <t>GMO PAYMENT GATEWAY,INC.</t>
        </is>
      </c>
      <c r="C37" s="7" t="inlineStr">
        <is>
          <t>Annual</t>
        </is>
      </c>
      <c r="D37" s="7" t="inlineStr">
        <is>
          <t>2023-12-17</t>
        </is>
      </c>
      <c r="E37" s="7" t="n">
        <v>2</v>
      </c>
      <c r="F37" s="7" t="n">
        <v>9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3769</v>
      </c>
      <c r="B38" s="7" t="inlineStr">
        <is>
          <t>GMO PAYMENT GATEWAY,INC.</t>
        </is>
      </c>
      <c r="C38" s="7" t="inlineStr">
        <is>
          <t>Annual</t>
        </is>
      </c>
      <c r="D38" s="7" t="inlineStr">
        <is>
          <t>2023-12-17</t>
        </is>
      </c>
      <c r="E38" s="7" t="n">
        <v>2</v>
      </c>
      <c r="F38" s="7" t="n">
        <v>10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3769</v>
      </c>
      <c r="B39" s="7" t="inlineStr">
        <is>
          <t>GMO PAYMENT GATEWAY,INC.</t>
        </is>
      </c>
      <c r="C39" s="7" t="inlineStr">
        <is>
          <t>Annual</t>
        </is>
      </c>
      <c r="D39" s="7" t="inlineStr">
        <is>
          <t>2023-12-17</t>
        </is>
      </c>
      <c r="E39" s="7" t="n">
        <v>2</v>
      </c>
      <c r="F39" s="7" t="n">
        <v>11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3769</v>
      </c>
      <c r="B40" s="7" t="inlineStr">
        <is>
          <t>GMO PAYMENT GATEWAY,INC.</t>
        </is>
      </c>
      <c r="C40" s="7" t="inlineStr">
        <is>
          <t>Annual</t>
        </is>
      </c>
      <c r="D40" s="7" t="inlineStr">
        <is>
          <t>2023-12-17</t>
        </is>
      </c>
      <c r="E40" s="7" t="n">
        <v>3</v>
      </c>
      <c r="F40" s="7" t="n">
        <v>1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3769</v>
      </c>
      <c r="B41" s="7" t="inlineStr">
        <is>
          <t>GMO PAYMENT GATEWAY,INC.</t>
        </is>
      </c>
      <c r="C41" s="7" t="inlineStr">
        <is>
          <t>Annual</t>
        </is>
      </c>
      <c r="D41" s="7" t="inlineStr">
        <is>
          <t>2023-12-17</t>
        </is>
      </c>
      <c r="E41" s="7" t="n">
        <v>3</v>
      </c>
      <c r="F41" s="7" t="n">
        <v>2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3769</v>
      </c>
      <c r="B42" s="7" t="inlineStr">
        <is>
          <t>GMO PAYMENT GATEWAY,INC.</t>
        </is>
      </c>
      <c r="C42" s="7" t="inlineStr">
        <is>
          <t>Annual</t>
        </is>
      </c>
      <c r="D42" s="7" t="inlineStr">
        <is>
          <t>2023-12-17</t>
        </is>
      </c>
      <c r="E42" s="7" t="n">
        <v>3</v>
      </c>
      <c r="F42" s="7" t="n">
        <v>3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3769</v>
      </c>
      <c r="B43" s="7" t="inlineStr">
        <is>
          <t>GMO PAYMENT GATEWAY,INC.</t>
        </is>
      </c>
      <c r="C43" s="7" t="inlineStr">
        <is>
          <t>Annual</t>
        </is>
      </c>
      <c r="D43" s="7" t="inlineStr">
        <is>
          <t>2023-12-17</t>
        </is>
      </c>
      <c r="E43" s="7" t="n">
        <v>3</v>
      </c>
      <c r="F43" s="7" t="n">
        <v>4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4751</v>
      </c>
      <c r="B44" s="7" t="inlineStr">
        <is>
          <t>CYBERAGENT,INC.</t>
        </is>
      </c>
      <c r="C44" s="7" t="inlineStr">
        <is>
          <t>Annual</t>
        </is>
      </c>
      <c r="D44" s="7" t="inlineStr">
        <is>
          <t>2023-12-08</t>
        </is>
      </c>
      <c r="E44" s="7" t="n">
        <v>1</v>
      </c>
      <c r="F44" s="7" t="inlineStr"/>
      <c r="G44" s="7" t="inlineStr">
        <is>
          <t>Appropriation of surpluses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n">
        <v>4751</v>
      </c>
      <c r="B45" s="7" t="inlineStr">
        <is>
          <t>CYBERAGENT,INC.</t>
        </is>
      </c>
      <c r="C45" s="7" t="inlineStr">
        <is>
          <t>Annual</t>
        </is>
      </c>
      <c r="D45" s="7" t="inlineStr">
        <is>
          <t>2023-12-08</t>
        </is>
      </c>
      <c r="E45" s="7" t="n">
        <v>2</v>
      </c>
      <c r="F45" s="7" t="n">
        <v>1</v>
      </c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n">
        <v>4751</v>
      </c>
      <c r="B46" s="7" t="inlineStr">
        <is>
          <t>CYBERAGENT,INC.</t>
        </is>
      </c>
      <c r="C46" s="7" t="inlineStr">
        <is>
          <t>Annual</t>
        </is>
      </c>
      <c r="D46" s="7" t="inlineStr">
        <is>
          <t>2023-12-08</t>
        </is>
      </c>
      <c r="E46" s="7" t="n">
        <v>2</v>
      </c>
      <c r="F46" s="7" t="n">
        <v>2</v>
      </c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4751</v>
      </c>
      <c r="B47" s="7" t="inlineStr">
        <is>
          <t>CYBERAGENT,INC.</t>
        </is>
      </c>
      <c r="C47" s="7" t="inlineStr">
        <is>
          <t>Annual</t>
        </is>
      </c>
      <c r="D47" s="7" t="inlineStr">
        <is>
          <t>2023-12-08</t>
        </is>
      </c>
      <c r="E47" s="7" t="n">
        <v>2</v>
      </c>
      <c r="F47" s="7" t="n">
        <v>3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4751</v>
      </c>
      <c r="B48" s="7" t="inlineStr">
        <is>
          <t>CYBERAGENT,INC.</t>
        </is>
      </c>
      <c r="C48" s="7" t="inlineStr">
        <is>
          <t>Annual</t>
        </is>
      </c>
      <c r="D48" s="7" t="inlineStr">
        <is>
          <t>2023-12-08</t>
        </is>
      </c>
      <c r="E48" s="7" t="n">
        <v>2</v>
      </c>
      <c r="F48" s="7" t="n">
        <v>4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4751</v>
      </c>
      <c r="B49" s="7" t="inlineStr">
        <is>
          <t>CYBERAGENT,INC.</t>
        </is>
      </c>
      <c r="C49" s="7" t="inlineStr">
        <is>
          <t>Annual</t>
        </is>
      </c>
      <c r="D49" s="7" t="inlineStr">
        <is>
          <t>2023-12-08</t>
        </is>
      </c>
      <c r="E49" s="7" t="n">
        <v>2</v>
      </c>
      <c r="F49" s="7" t="n">
        <v>5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4751</v>
      </c>
      <c r="B50" s="7" t="inlineStr">
        <is>
          <t>CYBERAGENT,INC.</t>
        </is>
      </c>
      <c r="C50" s="7" t="inlineStr">
        <is>
          <t>Annual</t>
        </is>
      </c>
      <c r="D50" s="7" t="inlineStr">
        <is>
          <t>2023-12-08</t>
        </is>
      </c>
      <c r="E50" s="7" t="n">
        <v>3</v>
      </c>
      <c r="F50" s="7" t="n">
        <v>1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4751</v>
      </c>
      <c r="B51" s="7" t="inlineStr">
        <is>
          <t>CYBERAGENT,INC.</t>
        </is>
      </c>
      <c r="C51" s="7" t="inlineStr">
        <is>
          <t>Annual</t>
        </is>
      </c>
      <c r="D51" s="7" t="inlineStr">
        <is>
          <t>2023-12-08</t>
        </is>
      </c>
      <c r="E51" s="7" t="n">
        <v>3</v>
      </c>
      <c r="F51" s="7" t="n">
        <v>2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AGAINST</t>
        </is>
      </c>
      <c r="J51" s="18" t="inlineStr">
        <is>
          <t>Failed to meet Nikko AM's independence criteria</t>
        </is>
      </c>
      <c r="K51" s="7" t="inlineStr"/>
    </row>
    <row r="52">
      <c r="A52" s="6" t="n">
        <v>4751</v>
      </c>
      <c r="B52" s="7" t="inlineStr">
        <is>
          <t>CYBERAGENT,INC.</t>
        </is>
      </c>
      <c r="C52" s="7" t="inlineStr">
        <is>
          <t>Annual</t>
        </is>
      </c>
      <c r="D52" s="7" t="inlineStr">
        <is>
          <t>2023-12-08</t>
        </is>
      </c>
      <c r="E52" s="7" t="n">
        <v>3</v>
      </c>
      <c r="F52" s="7" t="n">
        <v>3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4751</v>
      </c>
      <c r="B53" s="7" t="inlineStr">
        <is>
          <t>CYBERAGENT,INC.</t>
        </is>
      </c>
      <c r="C53" s="7" t="inlineStr">
        <is>
          <t>Annual</t>
        </is>
      </c>
      <c r="D53" s="7" t="inlineStr">
        <is>
          <t>2023-12-08</t>
        </is>
      </c>
      <c r="E53" s="7" t="n">
        <v>4</v>
      </c>
      <c r="F53" s="7" t="inlineStr"/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4751</v>
      </c>
      <c r="B54" s="7" t="inlineStr">
        <is>
          <t>CYBERAGENT,INC.</t>
        </is>
      </c>
      <c r="C54" s="7" t="inlineStr">
        <is>
          <t>Annual</t>
        </is>
      </c>
      <c r="D54" s="7" t="inlineStr">
        <is>
          <t>2023-12-08</t>
        </is>
      </c>
      <c r="E54" s="7" t="n">
        <v>5</v>
      </c>
      <c r="F54" s="7" t="inlineStr"/>
      <c r="G54" s="7" t="inlineStr">
        <is>
          <t>Exective remuneration amount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6080</v>
      </c>
      <c r="B55" s="7" t="inlineStr">
        <is>
          <t>M&amp;A CAPITAL PARTNERS CO.,LTD.</t>
        </is>
      </c>
      <c r="C55" s="7" t="inlineStr">
        <is>
          <t>Annual</t>
        </is>
      </c>
      <c r="D55" s="7" t="inlineStr">
        <is>
          <t>2023-12-22</t>
        </is>
      </c>
      <c r="E55" s="7" t="n">
        <v>1</v>
      </c>
      <c r="F55" s="7" t="inlineStr"/>
      <c r="G55" s="7" t="inlineStr">
        <is>
          <t>Appropriation of surpluses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n">
        <v>6080</v>
      </c>
      <c r="B56" s="7" t="inlineStr">
        <is>
          <t>M&amp;A CAPITAL PARTNERS CO.,LTD.</t>
        </is>
      </c>
      <c r="C56" s="7" t="inlineStr">
        <is>
          <t>Annual</t>
        </is>
      </c>
      <c r="D56" s="7" t="inlineStr">
        <is>
          <t>2023-12-22</t>
        </is>
      </c>
      <c r="E56" s="7" t="n">
        <v>2</v>
      </c>
      <c r="F56" s="7" t="n">
        <v>1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AGAINST</t>
        </is>
      </c>
      <c r="J56" s="18" t="inlineStr">
        <is>
          <t xml:space="preserve">Number of outside directors failed to meet Nikko AM's criteria; Number of female directors failed to meet Nikko AM's criteria </t>
        </is>
      </c>
      <c r="K56" s="7" t="inlineStr"/>
    </row>
    <row r="57">
      <c r="A57" s="6" t="n">
        <v>6080</v>
      </c>
      <c r="B57" s="7" t="inlineStr">
        <is>
          <t>M&amp;A CAPITAL PARTNERS CO.,LTD.</t>
        </is>
      </c>
      <c r="C57" s="7" t="inlineStr">
        <is>
          <t>Annual</t>
        </is>
      </c>
      <c r="D57" s="7" t="inlineStr">
        <is>
          <t>2023-12-22</t>
        </is>
      </c>
      <c r="E57" s="7" t="n">
        <v>2</v>
      </c>
      <c r="F57" s="7" t="n">
        <v>2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6080</v>
      </c>
      <c r="B58" s="7" t="inlineStr">
        <is>
          <t>M&amp;A CAPITAL PARTNERS CO.,LTD.</t>
        </is>
      </c>
      <c r="C58" s="7" t="inlineStr">
        <is>
          <t>Annual</t>
        </is>
      </c>
      <c r="D58" s="7" t="inlineStr">
        <is>
          <t>2023-12-22</t>
        </is>
      </c>
      <c r="E58" s="7" t="n">
        <v>2</v>
      </c>
      <c r="F58" s="7" t="n">
        <v>3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6080</v>
      </c>
      <c r="B59" s="7" t="inlineStr">
        <is>
          <t>M&amp;A CAPITAL PARTNERS CO.,LTD.</t>
        </is>
      </c>
      <c r="C59" s="7" t="inlineStr">
        <is>
          <t>Annual</t>
        </is>
      </c>
      <c r="D59" s="7" t="inlineStr">
        <is>
          <t>2023-12-22</t>
        </is>
      </c>
      <c r="E59" s="7" t="n">
        <v>2</v>
      </c>
      <c r="F59" s="7" t="n">
        <v>4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6080</v>
      </c>
      <c r="B60" s="7" t="inlineStr">
        <is>
          <t>M&amp;A CAPITAL PARTNERS CO.,LTD.</t>
        </is>
      </c>
      <c r="C60" s="7" t="inlineStr">
        <is>
          <t>Annual</t>
        </is>
      </c>
      <c r="D60" s="7" t="inlineStr">
        <is>
          <t>2023-12-22</t>
        </is>
      </c>
      <c r="E60" s="7" t="n">
        <v>2</v>
      </c>
      <c r="F60" s="7" t="n">
        <v>5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AGAINST</t>
        </is>
      </c>
      <c r="J60" s="18" t="inlineStr">
        <is>
          <t>Failed to meet Nikko AM's independence criteria</t>
        </is>
      </c>
      <c r="K60" s="7" t="inlineStr"/>
    </row>
    <row r="61">
      <c r="A61" s="6" t="n">
        <v>6080</v>
      </c>
      <c r="B61" s="7" t="inlineStr">
        <is>
          <t>M&amp;A CAPITAL PARTNERS CO.,LTD.</t>
        </is>
      </c>
      <c r="C61" s="7" t="inlineStr">
        <is>
          <t>Annual</t>
        </is>
      </c>
      <c r="D61" s="7" t="inlineStr">
        <is>
          <t>2023-12-22</t>
        </is>
      </c>
      <c r="E61" s="7" t="n">
        <v>2</v>
      </c>
      <c r="F61" s="7" t="n">
        <v>6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6080</v>
      </c>
      <c r="B62" s="7" t="inlineStr">
        <is>
          <t>M&amp;A CAPITAL PARTNERS CO.,LTD.</t>
        </is>
      </c>
      <c r="C62" s="7" t="inlineStr">
        <is>
          <t>Annual</t>
        </is>
      </c>
      <c r="D62" s="7" t="inlineStr">
        <is>
          <t>2023-12-22</t>
        </is>
      </c>
      <c r="E62" s="7" t="n">
        <v>3</v>
      </c>
      <c r="F62" s="7" t="inlineStr"/>
      <c r="G62" s="7" t="inlineStr">
        <is>
          <t>Election/Dismissal of corporate auditors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6095</v>
      </c>
      <c r="B63" s="7" t="inlineStr">
        <is>
          <t>MEDPEER,INC.</t>
        </is>
      </c>
      <c r="C63" s="7" t="inlineStr">
        <is>
          <t>Annual</t>
        </is>
      </c>
      <c r="D63" s="7" t="inlineStr">
        <is>
          <t>2023-12-19</t>
        </is>
      </c>
      <c r="E63" s="7" t="n">
        <v>1</v>
      </c>
      <c r="F63" s="7" t="inlineStr"/>
      <c r="G63" s="7" t="inlineStr">
        <is>
          <t>Appropriation of surpluses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6095</v>
      </c>
      <c r="B64" s="7" t="inlineStr">
        <is>
          <t>MEDPEER,INC.</t>
        </is>
      </c>
      <c r="C64" s="7" t="inlineStr">
        <is>
          <t>Annual</t>
        </is>
      </c>
      <c r="D64" s="7" t="inlineStr">
        <is>
          <t>2023-12-19</t>
        </is>
      </c>
      <c r="E64" s="7" t="n">
        <v>2</v>
      </c>
      <c r="F64" s="7" t="inlineStr"/>
      <c r="G64" s="7" t="inlineStr">
        <is>
          <t>Revision to articles of incorporation</t>
        </is>
      </c>
      <c r="H64" s="7" t="inlineStr">
        <is>
          <t>Company</t>
        </is>
      </c>
      <c r="I64" s="7" t="inlineStr">
        <is>
          <t>AGAINST</t>
        </is>
      </c>
      <c r="J64" s="18" t="inlineStr">
        <is>
          <t xml:space="preserve">Unable to recognize it as initiative to help enhance shareholder value </t>
        </is>
      </c>
      <c r="K64" s="7" t="inlineStr"/>
    </row>
    <row r="65">
      <c r="A65" s="6" t="n">
        <v>6095</v>
      </c>
      <c r="B65" s="7" t="inlineStr">
        <is>
          <t>MEDPEER,INC.</t>
        </is>
      </c>
      <c r="C65" s="7" t="inlineStr">
        <is>
          <t>Annual</t>
        </is>
      </c>
      <c r="D65" s="7" t="inlineStr">
        <is>
          <t>2023-12-19</t>
        </is>
      </c>
      <c r="E65" s="7" t="n">
        <v>3</v>
      </c>
      <c r="F65" s="7" t="n">
        <v>1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6095</v>
      </c>
      <c r="B66" s="7" t="inlineStr">
        <is>
          <t>MEDPEER,INC.</t>
        </is>
      </c>
      <c r="C66" s="7" t="inlineStr">
        <is>
          <t>Annual</t>
        </is>
      </c>
      <c r="D66" s="7" t="inlineStr">
        <is>
          <t>2023-12-19</t>
        </is>
      </c>
      <c r="E66" s="7" t="n">
        <v>3</v>
      </c>
      <c r="F66" s="7" t="n">
        <v>2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n">
        <v>6095</v>
      </c>
      <c r="B67" s="7" t="inlineStr">
        <is>
          <t>MEDPEER,INC.</t>
        </is>
      </c>
      <c r="C67" s="7" t="inlineStr">
        <is>
          <t>Annual</t>
        </is>
      </c>
      <c r="D67" s="7" t="inlineStr">
        <is>
          <t>2023-12-19</t>
        </is>
      </c>
      <c r="E67" s="7" t="n">
        <v>3</v>
      </c>
      <c r="F67" s="7" t="n">
        <v>3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n">
        <v>6095</v>
      </c>
      <c r="B68" s="7" t="inlineStr">
        <is>
          <t>MEDPEER,INC.</t>
        </is>
      </c>
      <c r="C68" s="7" t="inlineStr">
        <is>
          <t>Annual</t>
        </is>
      </c>
      <c r="D68" s="7" t="inlineStr">
        <is>
          <t>2023-12-19</t>
        </is>
      </c>
      <c r="E68" s="7" t="n">
        <v>3</v>
      </c>
      <c r="F68" s="7" t="n">
        <v>4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n">
        <v>6095</v>
      </c>
      <c r="B69" s="7" t="inlineStr">
        <is>
          <t>MEDPEER,INC.</t>
        </is>
      </c>
      <c r="C69" s="7" t="inlineStr">
        <is>
          <t>Annual</t>
        </is>
      </c>
      <c r="D69" s="7" t="inlineStr">
        <is>
          <t>2023-12-19</t>
        </is>
      </c>
      <c r="E69" s="7" t="n">
        <v>3</v>
      </c>
      <c r="F69" s="7" t="n">
        <v>5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n">
        <v>6095</v>
      </c>
      <c r="B70" s="7" t="inlineStr">
        <is>
          <t>MEDPEER,INC.</t>
        </is>
      </c>
      <c r="C70" s="7" t="inlineStr">
        <is>
          <t>Annual</t>
        </is>
      </c>
      <c r="D70" s="7" t="inlineStr">
        <is>
          <t>2023-12-19</t>
        </is>
      </c>
      <c r="E70" s="7" t="n">
        <v>3</v>
      </c>
      <c r="F70" s="7" t="n">
        <v>6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6095</v>
      </c>
      <c r="B71" s="7" t="inlineStr">
        <is>
          <t>MEDPEER,INC.</t>
        </is>
      </c>
      <c r="C71" s="7" t="inlineStr">
        <is>
          <t>Annual</t>
        </is>
      </c>
      <c r="D71" s="7" t="inlineStr">
        <is>
          <t>2023-12-19</t>
        </is>
      </c>
      <c r="E71" s="7" t="n">
        <v>3</v>
      </c>
      <c r="F71" s="7" t="n">
        <v>7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n">
        <v>7581</v>
      </c>
      <c r="B72" s="7" t="inlineStr">
        <is>
          <t>SAIZERIYA CO.,LTD.</t>
        </is>
      </c>
      <c r="C72" s="7" t="inlineStr">
        <is>
          <t>Annual</t>
        </is>
      </c>
      <c r="D72" s="7" t="inlineStr">
        <is>
          <t>2023-11-28</t>
        </is>
      </c>
      <c r="E72" s="7" t="n">
        <v>1</v>
      </c>
      <c r="F72" s="7" t="inlineStr"/>
      <c r="G72" s="7" t="inlineStr">
        <is>
          <t>Appropriation of surpluses</t>
        </is>
      </c>
      <c r="H72" s="7" t="inlineStr">
        <is>
          <t>Company</t>
        </is>
      </c>
      <c r="I72" s="7" t="inlineStr">
        <is>
          <t>AGAINST</t>
        </is>
      </c>
      <c r="J72" s="18" t="inlineStr">
        <is>
          <t>Shareholder returns failed to meet Nikko AM's criteria</t>
        </is>
      </c>
      <c r="K72" s="7" t="inlineStr"/>
    </row>
    <row r="73">
      <c r="A73" s="6" t="n">
        <v>7581</v>
      </c>
      <c r="B73" s="7" t="inlineStr">
        <is>
          <t>SAIZERIYA CO.,LTD.</t>
        </is>
      </c>
      <c r="C73" s="7" t="inlineStr">
        <is>
          <t>Annual</t>
        </is>
      </c>
      <c r="D73" s="7" t="inlineStr">
        <is>
          <t>2023-11-28</t>
        </is>
      </c>
      <c r="E73" s="7" t="n">
        <v>2</v>
      </c>
      <c r="F73" s="7" t="n">
        <v>1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AGAINST</t>
        </is>
      </c>
      <c r="J73" s="18" t="inlineStr">
        <is>
          <t>Shareholder returns failed to meet Nikko AM's criteria</t>
        </is>
      </c>
      <c r="K73" s="7" t="inlineStr"/>
    </row>
    <row r="74">
      <c r="A74" s="6" t="n">
        <v>7581</v>
      </c>
      <c r="B74" s="7" t="inlineStr">
        <is>
          <t>SAIZERIYA CO.,LTD.</t>
        </is>
      </c>
      <c r="C74" s="7" t="inlineStr">
        <is>
          <t>Annual</t>
        </is>
      </c>
      <c r="D74" s="7" t="inlineStr">
        <is>
          <t>2023-11-28</t>
        </is>
      </c>
      <c r="E74" s="7" t="n">
        <v>2</v>
      </c>
      <c r="F74" s="7" t="n">
        <v>2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AGAINST</t>
        </is>
      </c>
      <c r="J74" s="18" t="inlineStr">
        <is>
          <t>Shareholder returns failed to meet Nikko AM's criteria</t>
        </is>
      </c>
      <c r="K74" s="7" t="inlineStr"/>
    </row>
    <row r="75">
      <c r="A75" s="6" t="n">
        <v>7581</v>
      </c>
      <c r="B75" s="7" t="inlineStr">
        <is>
          <t>SAIZERIYA CO.,LTD.</t>
        </is>
      </c>
      <c r="C75" s="7" t="inlineStr">
        <is>
          <t>Annual</t>
        </is>
      </c>
      <c r="D75" s="7" t="inlineStr">
        <is>
          <t>2023-11-28</t>
        </is>
      </c>
      <c r="E75" s="7" t="n">
        <v>2</v>
      </c>
      <c r="F75" s="7" t="n">
        <v>3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AGAINST</t>
        </is>
      </c>
      <c r="J75" s="18" t="inlineStr">
        <is>
          <t>Shareholder returns failed to meet Nikko AM's criteria</t>
        </is>
      </c>
      <c r="K75" s="7" t="inlineStr"/>
    </row>
    <row r="76">
      <c r="A76" s="6" t="n">
        <v>7730</v>
      </c>
      <c r="B76" s="7" t="inlineStr">
        <is>
          <t>MANI,INC.</t>
        </is>
      </c>
      <c r="C76" s="7" t="inlineStr">
        <is>
          <t>Annual</t>
        </is>
      </c>
      <c r="D76" s="7" t="inlineStr">
        <is>
          <t>2023-11-20</t>
        </is>
      </c>
      <c r="E76" s="7" t="n">
        <v>1</v>
      </c>
      <c r="F76" s="7" t="n">
        <v>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7730</v>
      </c>
      <c r="B77" s="7" t="inlineStr">
        <is>
          <t>MANI,INC.</t>
        </is>
      </c>
      <c r="C77" s="7" t="inlineStr">
        <is>
          <t>Annual</t>
        </is>
      </c>
      <c r="D77" s="7" t="inlineStr">
        <is>
          <t>2023-11-20</t>
        </is>
      </c>
      <c r="E77" s="7" t="n">
        <v>1</v>
      </c>
      <c r="F77" s="7" t="n">
        <v>2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n">
        <v>7730</v>
      </c>
      <c r="B78" s="7" t="inlineStr">
        <is>
          <t>MANI,INC.</t>
        </is>
      </c>
      <c r="C78" s="7" t="inlineStr">
        <is>
          <t>Annual</t>
        </is>
      </c>
      <c r="D78" s="7" t="inlineStr">
        <is>
          <t>2023-11-20</t>
        </is>
      </c>
      <c r="E78" s="7" t="n">
        <v>1</v>
      </c>
      <c r="F78" s="7" t="n">
        <v>3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7730</v>
      </c>
      <c r="B79" s="7" t="inlineStr">
        <is>
          <t>MANI,INC.</t>
        </is>
      </c>
      <c r="C79" s="7" t="inlineStr">
        <is>
          <t>Annual</t>
        </is>
      </c>
      <c r="D79" s="7" t="inlineStr">
        <is>
          <t>2023-11-20</t>
        </is>
      </c>
      <c r="E79" s="7" t="n">
        <v>1</v>
      </c>
      <c r="F79" s="7" t="n">
        <v>4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n">
        <v>7730</v>
      </c>
      <c r="B80" s="7" t="inlineStr">
        <is>
          <t>MANI,INC.</t>
        </is>
      </c>
      <c r="C80" s="7" t="inlineStr">
        <is>
          <t>Annual</t>
        </is>
      </c>
      <c r="D80" s="7" t="inlineStr">
        <is>
          <t>2023-11-20</t>
        </is>
      </c>
      <c r="E80" s="7" t="n">
        <v>1</v>
      </c>
      <c r="F80" s="7" t="n">
        <v>5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n">
        <v>7730</v>
      </c>
      <c r="B81" s="7" t="inlineStr">
        <is>
          <t>MANI,INC.</t>
        </is>
      </c>
      <c r="C81" s="7" t="inlineStr">
        <is>
          <t>Annual</t>
        </is>
      </c>
      <c r="D81" s="7" t="inlineStr">
        <is>
          <t>2023-11-20</t>
        </is>
      </c>
      <c r="E81" s="7" t="n">
        <v>1</v>
      </c>
      <c r="F81" s="7" t="n">
        <v>6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n">
        <v>7730</v>
      </c>
      <c r="B82" s="7" t="inlineStr">
        <is>
          <t>MANI,INC.</t>
        </is>
      </c>
      <c r="C82" s="7" t="inlineStr">
        <is>
          <t>Annual</t>
        </is>
      </c>
      <c r="D82" s="7" t="inlineStr">
        <is>
          <t>2023-11-20</t>
        </is>
      </c>
      <c r="E82" s="7" t="n">
        <v>1</v>
      </c>
      <c r="F82" s="7" t="n">
        <v>7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n">
        <v>7730</v>
      </c>
      <c r="B83" s="7" t="inlineStr">
        <is>
          <t>MANI,INC.</t>
        </is>
      </c>
      <c r="C83" s="7" t="inlineStr">
        <is>
          <t>Annual</t>
        </is>
      </c>
      <c r="D83" s="7" t="inlineStr">
        <is>
          <t>2023-11-20</t>
        </is>
      </c>
      <c r="E83" s="7" t="n">
        <v>2</v>
      </c>
      <c r="F83" s="7" t="inlineStr"/>
      <c r="G83" s="7" t="inlineStr">
        <is>
          <t>Appointment/Dismissal of accounting auditors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n">
        <v>8068</v>
      </c>
      <c r="B84" s="7" t="inlineStr">
        <is>
          <t>RYOYO ELECTRO CORPORATION</t>
        </is>
      </c>
      <c r="C84" s="7" t="inlineStr">
        <is>
          <t>Special</t>
        </is>
      </c>
      <c r="D84" s="7" t="inlineStr">
        <is>
          <t>2023-12-19</t>
        </is>
      </c>
      <c r="E84" s="7" t="n">
        <v>1</v>
      </c>
      <c r="F84" s="7" t="inlineStr"/>
      <c r="G84" s="7" t="inlineStr">
        <is>
          <t>Restructuring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n">
        <v>8068</v>
      </c>
      <c r="B85" s="7" t="inlineStr">
        <is>
          <t>RYOYO ELECTRO CORPORATION</t>
        </is>
      </c>
      <c r="C85" s="7" t="inlineStr">
        <is>
          <t>Special</t>
        </is>
      </c>
      <c r="D85" s="7" t="inlineStr">
        <is>
          <t>2023-12-19</t>
        </is>
      </c>
      <c r="E85" s="7" t="n">
        <v>2</v>
      </c>
      <c r="F85" s="7" t="inlineStr"/>
      <c r="G85" s="7" t="inlineStr">
        <is>
          <t>Revision to articles of incorporation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8068</v>
      </c>
      <c r="B86" s="7" t="inlineStr">
        <is>
          <t>RYOYO ELECTRO CORPORATION</t>
        </is>
      </c>
      <c r="C86" s="7" t="inlineStr">
        <is>
          <t>Special</t>
        </is>
      </c>
      <c r="D86" s="7" t="inlineStr">
        <is>
          <t>2023-12-19</t>
        </is>
      </c>
      <c r="E86" s="7" t="n">
        <v>3</v>
      </c>
      <c r="F86" s="7" t="inlineStr"/>
      <c r="G86" s="7" t="inlineStr">
        <is>
          <t>Exective remuneration amount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9983</v>
      </c>
      <c r="B87" s="7" t="inlineStr">
        <is>
          <t>FAST RETAILING CO.,LTD.</t>
        </is>
      </c>
      <c r="C87" s="7" t="inlineStr">
        <is>
          <t>Annual</t>
        </is>
      </c>
      <c r="D87" s="7" t="inlineStr">
        <is>
          <t>2023-11-30</t>
        </is>
      </c>
      <c r="E87" s="7" t="n">
        <v>1</v>
      </c>
      <c r="F87" s="7" t="n">
        <v>1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n">
        <v>9983</v>
      </c>
      <c r="B88" s="7" t="inlineStr">
        <is>
          <t>FAST RETAILING CO.,LTD.</t>
        </is>
      </c>
      <c r="C88" s="7" t="inlineStr">
        <is>
          <t>Annual</t>
        </is>
      </c>
      <c r="D88" s="7" t="inlineStr">
        <is>
          <t>2023-11-30</t>
        </is>
      </c>
      <c r="E88" s="7" t="n">
        <v>1</v>
      </c>
      <c r="F88" s="7" t="n">
        <v>2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AGAINST</t>
        </is>
      </c>
      <c r="J88" s="18" t="inlineStr">
        <is>
          <t>Failed to meet Nikko AM's independence criteria</t>
        </is>
      </c>
      <c r="K88" s="7" t="inlineStr"/>
    </row>
    <row r="89">
      <c r="A89" s="6" t="n">
        <v>9983</v>
      </c>
      <c r="B89" s="7" t="inlineStr">
        <is>
          <t>FAST RETAILING CO.,LTD.</t>
        </is>
      </c>
      <c r="C89" s="7" t="inlineStr">
        <is>
          <t>Annual</t>
        </is>
      </c>
      <c r="D89" s="7" t="inlineStr">
        <is>
          <t>2023-11-30</t>
        </is>
      </c>
      <c r="E89" s="7" t="n">
        <v>1</v>
      </c>
      <c r="F89" s="7" t="n">
        <v>3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AGAINST</t>
        </is>
      </c>
      <c r="J89" s="18" t="inlineStr">
        <is>
          <t>Failed to meet Nikko AM's independence criteria</t>
        </is>
      </c>
      <c r="K89" s="7" t="inlineStr"/>
    </row>
    <row r="90">
      <c r="A90" s="6" t="n">
        <v>9983</v>
      </c>
      <c r="B90" s="7" t="inlineStr">
        <is>
          <t>FAST RETAILING CO.,LTD.</t>
        </is>
      </c>
      <c r="C90" s="7" t="inlineStr">
        <is>
          <t>Annual</t>
        </is>
      </c>
      <c r="D90" s="7" t="inlineStr">
        <is>
          <t>2023-11-30</t>
        </is>
      </c>
      <c r="E90" s="7" t="n">
        <v>1</v>
      </c>
      <c r="F90" s="7" t="n">
        <v>4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9983</v>
      </c>
      <c r="B91" s="7" t="inlineStr">
        <is>
          <t>FAST RETAILING CO.,LTD.</t>
        </is>
      </c>
      <c r="C91" s="7" t="inlineStr">
        <is>
          <t>Annual</t>
        </is>
      </c>
      <c r="D91" s="7" t="inlineStr">
        <is>
          <t>2023-11-30</t>
        </is>
      </c>
      <c r="E91" s="7" t="n">
        <v>1</v>
      </c>
      <c r="F91" s="7" t="n">
        <v>5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9983</v>
      </c>
      <c r="B92" s="7" t="inlineStr">
        <is>
          <t>FAST RETAILING CO.,LTD.</t>
        </is>
      </c>
      <c r="C92" s="7" t="inlineStr">
        <is>
          <t>Annual</t>
        </is>
      </c>
      <c r="D92" s="7" t="inlineStr">
        <is>
          <t>2023-11-30</t>
        </is>
      </c>
      <c r="E92" s="7" t="n">
        <v>1</v>
      </c>
      <c r="F92" s="7" t="n">
        <v>6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9983</v>
      </c>
      <c r="B93" s="7" t="inlineStr">
        <is>
          <t>FAST RETAILING CO.,LTD.</t>
        </is>
      </c>
      <c r="C93" s="7" t="inlineStr">
        <is>
          <t>Annual</t>
        </is>
      </c>
      <c r="D93" s="7" t="inlineStr">
        <is>
          <t>2023-11-30</t>
        </is>
      </c>
      <c r="E93" s="7" t="n">
        <v>1</v>
      </c>
      <c r="F93" s="7" t="n">
        <v>7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9983</v>
      </c>
      <c r="B94" s="7" t="inlineStr">
        <is>
          <t>FAST RETAILING CO.,LTD.</t>
        </is>
      </c>
      <c r="C94" s="7" t="inlineStr">
        <is>
          <t>Annual</t>
        </is>
      </c>
      <c r="D94" s="7" t="inlineStr">
        <is>
          <t>2023-11-30</t>
        </is>
      </c>
      <c r="E94" s="7" t="n">
        <v>1</v>
      </c>
      <c r="F94" s="7" t="n">
        <v>8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9983</v>
      </c>
      <c r="B95" s="7" t="inlineStr">
        <is>
          <t>FAST RETAILING CO.,LTD.</t>
        </is>
      </c>
      <c r="C95" s="7" t="inlineStr">
        <is>
          <t>Annual</t>
        </is>
      </c>
      <c r="D95" s="7" t="inlineStr">
        <is>
          <t>2023-11-30</t>
        </is>
      </c>
      <c r="E95" s="7" t="n">
        <v>1</v>
      </c>
      <c r="F95" s="7" t="n">
        <v>9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n">
        <v>9983</v>
      </c>
      <c r="B96" s="7" t="inlineStr">
        <is>
          <t>FAST RETAILING CO.,LTD.</t>
        </is>
      </c>
      <c r="C96" s="7" t="inlineStr">
        <is>
          <t>Annual</t>
        </is>
      </c>
      <c r="D96" s="7" t="inlineStr">
        <is>
          <t>2023-11-30</t>
        </is>
      </c>
      <c r="E96" s="7" t="n">
        <v>1</v>
      </c>
      <c r="F96" s="7" t="n">
        <v>10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n">
        <v>9983</v>
      </c>
      <c r="B97" s="7" t="inlineStr">
        <is>
          <t>FAST RETAILING CO.,LTD.</t>
        </is>
      </c>
      <c r="C97" s="7" t="inlineStr">
        <is>
          <t>Annual</t>
        </is>
      </c>
      <c r="D97" s="7" t="inlineStr">
        <is>
          <t>2023-11-30</t>
        </is>
      </c>
      <c r="E97" s="7" t="n">
        <v>2</v>
      </c>
      <c r="F97" s="7" t="n">
        <v>1</v>
      </c>
      <c r="G97" s="7" t="inlineStr">
        <is>
          <t>Election/Dismissal of corporate auditors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n">
        <v>9983</v>
      </c>
      <c r="B98" s="7" t="inlineStr">
        <is>
          <t>FAST RETAILING CO.,LTD.</t>
        </is>
      </c>
      <c r="C98" s="7" t="inlineStr">
        <is>
          <t>Annual</t>
        </is>
      </c>
      <c r="D98" s="7" t="inlineStr">
        <is>
          <t>2023-11-30</t>
        </is>
      </c>
      <c r="E98" s="7" t="n">
        <v>2</v>
      </c>
      <c r="F98" s="7" t="n">
        <v>2</v>
      </c>
      <c r="G98" s="7" t="inlineStr">
        <is>
          <t>Election/Dismissal of corporate auditors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98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上場インデックスファンド日本経済貢献株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3288</v>
      </c>
      <c r="B5" s="12" t="inlineStr">
        <is>
          <t>オープンハウスグループ</t>
        </is>
      </c>
      <c r="C5" s="12" t="inlineStr">
        <is>
          <t>定時総会</t>
        </is>
      </c>
      <c r="D5" s="12" t="inlineStr">
        <is>
          <t>2023-12-20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3288</v>
      </c>
      <c r="B6" s="12" t="inlineStr">
        <is>
          <t>オープンハウスグループ</t>
        </is>
      </c>
      <c r="C6" s="12" t="inlineStr">
        <is>
          <t>定時総会</t>
        </is>
      </c>
      <c r="D6" s="12" t="inlineStr">
        <is>
          <t>2023-12-20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3288</v>
      </c>
      <c r="B7" s="12" t="inlineStr">
        <is>
          <t>オープンハウスグループ</t>
        </is>
      </c>
      <c r="C7" s="12" t="inlineStr">
        <is>
          <t>定時総会</t>
        </is>
      </c>
      <c r="D7" s="12" t="inlineStr">
        <is>
          <t>2023-12-20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3288</v>
      </c>
      <c r="B8" s="12" t="inlineStr">
        <is>
          <t>オープンハウスグループ</t>
        </is>
      </c>
      <c r="C8" s="12" t="inlineStr">
        <is>
          <t>定時総会</t>
        </is>
      </c>
      <c r="D8" s="12" t="inlineStr">
        <is>
          <t>2023-12-20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3288</v>
      </c>
      <c r="B9" s="12" t="inlineStr">
        <is>
          <t>オープンハウスグループ</t>
        </is>
      </c>
      <c r="C9" s="12" t="inlineStr">
        <is>
          <t>定時総会</t>
        </is>
      </c>
      <c r="D9" s="12" t="inlineStr">
        <is>
          <t>2023-12-20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3288</v>
      </c>
      <c r="B10" s="12" t="inlineStr">
        <is>
          <t>オープンハウスグループ</t>
        </is>
      </c>
      <c r="C10" s="12" t="inlineStr">
        <is>
          <t>定時総会</t>
        </is>
      </c>
      <c r="D10" s="12" t="inlineStr">
        <is>
          <t>2023-12-20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3288</v>
      </c>
      <c r="B11" s="12" t="inlineStr">
        <is>
          <t>オープンハウスグループ</t>
        </is>
      </c>
      <c r="C11" s="12" t="inlineStr">
        <is>
          <t>定時総会</t>
        </is>
      </c>
      <c r="D11" s="12" t="inlineStr">
        <is>
          <t>2023-12-20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3288</v>
      </c>
      <c r="B12" s="12" t="inlineStr">
        <is>
          <t>オープンハウスグループ</t>
        </is>
      </c>
      <c r="C12" s="12" t="inlineStr">
        <is>
          <t>定時総会</t>
        </is>
      </c>
      <c r="D12" s="12" t="inlineStr">
        <is>
          <t>2023-12-20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3288</v>
      </c>
      <c r="B13" s="12" t="inlineStr">
        <is>
          <t>オープンハウスグループ</t>
        </is>
      </c>
      <c r="C13" s="12" t="inlineStr">
        <is>
          <t>定時総会</t>
        </is>
      </c>
      <c r="D13" s="12" t="inlineStr">
        <is>
          <t>2023-12-20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3288</v>
      </c>
      <c r="B14" s="12" t="inlineStr">
        <is>
          <t>オープンハウスグループ</t>
        </is>
      </c>
      <c r="C14" s="12" t="inlineStr">
        <is>
          <t>定時総会</t>
        </is>
      </c>
      <c r="D14" s="12" t="inlineStr">
        <is>
          <t>2023-12-20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3288</v>
      </c>
      <c r="B15" s="12" t="inlineStr">
        <is>
          <t>オープンハウスグループ</t>
        </is>
      </c>
      <c r="C15" s="12" t="inlineStr">
        <is>
          <t>定時総会</t>
        </is>
      </c>
      <c r="D15" s="12" t="inlineStr">
        <is>
          <t>2023-12-20</t>
        </is>
      </c>
      <c r="E15" s="12" t="n">
        <v>3</v>
      </c>
      <c r="F15" s="12" t="inlineStr"/>
      <c r="G15" s="12" t="inlineStr">
        <is>
          <t>監査役の選解任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3288</v>
      </c>
      <c r="B16" s="12" t="inlineStr">
        <is>
          <t>オープンハウスグループ</t>
        </is>
      </c>
      <c r="C16" s="12" t="inlineStr">
        <is>
          <t>定時総会</t>
        </is>
      </c>
      <c r="D16" s="12" t="inlineStr">
        <is>
          <t>2023-12-20</t>
        </is>
      </c>
      <c r="E16" s="12" t="n">
        <v>4</v>
      </c>
      <c r="F16" s="12" t="inlineStr"/>
      <c r="G16" s="12" t="inlineStr">
        <is>
          <t>監査役の選解任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3697</v>
      </c>
      <c r="B17" s="12" t="inlineStr">
        <is>
          <t>ＳＨＩＦＴ</t>
        </is>
      </c>
      <c r="C17" s="12" t="inlineStr">
        <is>
          <t>定時総会</t>
        </is>
      </c>
      <c r="D17" s="12" t="inlineStr">
        <is>
          <t>2023-11-24</t>
        </is>
      </c>
      <c r="E17" s="12" t="n">
        <v>1</v>
      </c>
      <c r="F17" s="12" t="inlineStr"/>
      <c r="G17" s="12" t="inlineStr">
        <is>
          <t>定款に関する議案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3697</v>
      </c>
      <c r="B18" s="12" t="inlineStr">
        <is>
          <t>ＳＨＩＦＴ</t>
        </is>
      </c>
      <c r="C18" s="12" t="inlineStr">
        <is>
          <t>定時総会</t>
        </is>
      </c>
      <c r="D18" s="12" t="inlineStr">
        <is>
          <t>2023-11-24</t>
        </is>
      </c>
      <c r="E18" s="12" t="n">
        <v>2</v>
      </c>
      <c r="F18" s="12" t="n">
        <v>1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3697</v>
      </c>
      <c r="B19" s="12" t="inlineStr">
        <is>
          <t>ＳＨＩＦＴ</t>
        </is>
      </c>
      <c r="C19" s="12" t="inlineStr">
        <is>
          <t>定時総会</t>
        </is>
      </c>
      <c r="D19" s="12" t="inlineStr">
        <is>
          <t>2023-11-24</t>
        </is>
      </c>
      <c r="E19" s="12" t="n">
        <v>2</v>
      </c>
      <c r="F19" s="12" t="n">
        <v>2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3697</v>
      </c>
      <c r="B20" s="12" t="inlineStr">
        <is>
          <t>ＳＨＩＦＴ</t>
        </is>
      </c>
      <c r="C20" s="12" t="inlineStr">
        <is>
          <t>定時総会</t>
        </is>
      </c>
      <c r="D20" s="12" t="inlineStr">
        <is>
          <t>2023-11-24</t>
        </is>
      </c>
      <c r="E20" s="12" t="n">
        <v>2</v>
      </c>
      <c r="F20" s="12" t="n">
        <v>3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3697</v>
      </c>
      <c r="B21" s="12" t="inlineStr">
        <is>
          <t>ＳＨＩＦＴ</t>
        </is>
      </c>
      <c r="C21" s="12" t="inlineStr">
        <is>
          <t>定時総会</t>
        </is>
      </c>
      <c r="D21" s="12" t="inlineStr">
        <is>
          <t>2023-11-24</t>
        </is>
      </c>
      <c r="E21" s="12" t="n">
        <v>2</v>
      </c>
      <c r="F21" s="12" t="n">
        <v>4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3697</v>
      </c>
      <c r="B22" s="12" t="inlineStr">
        <is>
          <t>ＳＨＩＦＴ</t>
        </is>
      </c>
      <c r="C22" s="12" t="inlineStr">
        <is>
          <t>定時総会</t>
        </is>
      </c>
      <c r="D22" s="12" t="inlineStr">
        <is>
          <t>2023-11-24</t>
        </is>
      </c>
      <c r="E22" s="12" t="n">
        <v>2</v>
      </c>
      <c r="F22" s="12" t="n">
        <v>5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3697</v>
      </c>
      <c r="B23" s="12" t="inlineStr">
        <is>
          <t>ＳＨＩＦＴ</t>
        </is>
      </c>
      <c r="C23" s="12" t="inlineStr">
        <is>
          <t>定時総会</t>
        </is>
      </c>
      <c r="D23" s="12" t="inlineStr">
        <is>
          <t>2023-11-24</t>
        </is>
      </c>
      <c r="E23" s="12" t="n">
        <v>2</v>
      </c>
      <c r="F23" s="12" t="n">
        <v>6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3697</v>
      </c>
      <c r="B24" s="12" t="inlineStr">
        <is>
          <t>ＳＨＩＦＴ</t>
        </is>
      </c>
      <c r="C24" s="12" t="inlineStr">
        <is>
          <t>定時総会</t>
        </is>
      </c>
      <c r="D24" s="12" t="inlineStr">
        <is>
          <t>2023-11-24</t>
        </is>
      </c>
      <c r="E24" s="12" t="n">
        <v>2</v>
      </c>
      <c r="F24" s="12" t="n">
        <v>7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3697</v>
      </c>
      <c r="B25" s="12" t="inlineStr">
        <is>
          <t>ＳＨＩＦＴ</t>
        </is>
      </c>
      <c r="C25" s="12" t="inlineStr">
        <is>
          <t>定時総会</t>
        </is>
      </c>
      <c r="D25" s="12" t="inlineStr">
        <is>
          <t>2023-11-24</t>
        </is>
      </c>
      <c r="E25" s="12" t="n">
        <v>3</v>
      </c>
      <c r="F25" s="12" t="n">
        <v>1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3697</v>
      </c>
      <c r="B26" s="12" t="inlineStr">
        <is>
          <t>ＳＨＩＦＴ</t>
        </is>
      </c>
      <c r="C26" s="12" t="inlineStr">
        <is>
          <t>定時総会</t>
        </is>
      </c>
      <c r="D26" s="12" t="inlineStr">
        <is>
          <t>2023-11-24</t>
        </is>
      </c>
      <c r="E26" s="12" t="n">
        <v>3</v>
      </c>
      <c r="F26" s="12" t="n">
        <v>2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3697</v>
      </c>
      <c r="B27" s="12" t="inlineStr">
        <is>
          <t>ＳＨＩＦＴ</t>
        </is>
      </c>
      <c r="C27" s="12" t="inlineStr">
        <is>
          <t>定時総会</t>
        </is>
      </c>
      <c r="D27" s="12" t="inlineStr">
        <is>
          <t>2023-11-24</t>
        </is>
      </c>
      <c r="E27" s="12" t="n">
        <v>4</v>
      </c>
      <c r="F27" s="12" t="inlineStr"/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3769</v>
      </c>
      <c r="B28" s="12" t="inlineStr">
        <is>
          <t>ＧＭＯペイメントゲートウェイ</t>
        </is>
      </c>
      <c r="C28" s="12" t="inlineStr">
        <is>
          <t>定時総会</t>
        </is>
      </c>
      <c r="D28" s="12" t="inlineStr">
        <is>
          <t>2023-12-17</t>
        </is>
      </c>
      <c r="E28" s="12" t="n">
        <v>1</v>
      </c>
      <c r="F28" s="12" t="inlineStr"/>
      <c r="G28" s="12" t="inlineStr">
        <is>
          <t>剰余金の処分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3769</v>
      </c>
      <c r="B29" s="12" t="inlineStr">
        <is>
          <t>ＧＭＯペイメントゲートウェイ</t>
        </is>
      </c>
      <c r="C29" s="12" t="inlineStr">
        <is>
          <t>定時総会</t>
        </is>
      </c>
      <c r="D29" s="12" t="inlineStr">
        <is>
          <t>2023-12-17</t>
        </is>
      </c>
      <c r="E29" s="12" t="n">
        <v>2</v>
      </c>
      <c r="F29" s="12" t="n">
        <v>1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反対</t>
        </is>
      </c>
      <c r="J29" s="22" t="inlineStr">
        <is>
          <t>社外取締役の人数が当社基準を満たさないため</t>
        </is>
      </c>
      <c r="K29" s="12" t="inlineStr"/>
    </row>
    <row r="30">
      <c r="A30" s="11" t="n">
        <v>3769</v>
      </c>
      <c r="B30" s="12" t="inlineStr">
        <is>
          <t>ＧＭＯペイメントゲートウェイ</t>
        </is>
      </c>
      <c r="C30" s="12" t="inlineStr">
        <is>
          <t>定時総会</t>
        </is>
      </c>
      <c r="D30" s="12" t="inlineStr">
        <is>
          <t>2023-12-17</t>
        </is>
      </c>
      <c r="E30" s="12" t="n">
        <v>2</v>
      </c>
      <c r="F30" s="12" t="n">
        <v>2</v>
      </c>
      <c r="G30" s="12" t="inlineStr">
        <is>
          <t>取締役の選解任</t>
        </is>
      </c>
      <c r="H30" s="12" t="inlineStr">
        <is>
          <t>会社提案</t>
        </is>
      </c>
      <c r="I30" s="12" t="inlineStr">
        <is>
          <t>反対</t>
        </is>
      </c>
      <c r="J30" s="22" t="inlineStr">
        <is>
          <t>社外取締役の人数が当社基準を満たさないため</t>
        </is>
      </c>
      <c r="K30" s="12" t="inlineStr"/>
    </row>
    <row r="31">
      <c r="A31" s="11" t="n">
        <v>3769</v>
      </c>
      <c r="B31" s="12" t="inlineStr">
        <is>
          <t>ＧＭＯペイメントゲートウェイ</t>
        </is>
      </c>
      <c r="C31" s="12" t="inlineStr">
        <is>
          <t>定時総会</t>
        </is>
      </c>
      <c r="D31" s="12" t="inlineStr">
        <is>
          <t>2023-12-17</t>
        </is>
      </c>
      <c r="E31" s="12" t="n">
        <v>2</v>
      </c>
      <c r="F31" s="12" t="n">
        <v>3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3769</v>
      </c>
      <c r="B32" s="12" t="inlineStr">
        <is>
          <t>ＧＭＯペイメントゲートウェイ</t>
        </is>
      </c>
      <c r="C32" s="12" t="inlineStr">
        <is>
          <t>定時総会</t>
        </is>
      </c>
      <c r="D32" s="12" t="inlineStr">
        <is>
          <t>2023-12-17</t>
        </is>
      </c>
      <c r="E32" s="12" t="n">
        <v>2</v>
      </c>
      <c r="F32" s="12" t="n">
        <v>4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3769</v>
      </c>
      <c r="B33" s="12" t="inlineStr">
        <is>
          <t>ＧＭＯペイメントゲートウェイ</t>
        </is>
      </c>
      <c r="C33" s="12" t="inlineStr">
        <is>
          <t>定時総会</t>
        </is>
      </c>
      <c r="D33" s="12" t="inlineStr">
        <is>
          <t>2023-12-17</t>
        </is>
      </c>
      <c r="E33" s="12" t="n">
        <v>2</v>
      </c>
      <c r="F33" s="12" t="n">
        <v>5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3769</v>
      </c>
      <c r="B34" s="12" t="inlineStr">
        <is>
          <t>ＧＭＯペイメントゲートウェイ</t>
        </is>
      </c>
      <c r="C34" s="12" t="inlineStr">
        <is>
          <t>定時総会</t>
        </is>
      </c>
      <c r="D34" s="12" t="inlineStr">
        <is>
          <t>2023-12-17</t>
        </is>
      </c>
      <c r="E34" s="12" t="n">
        <v>2</v>
      </c>
      <c r="F34" s="12" t="n">
        <v>6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3769</v>
      </c>
      <c r="B35" s="12" t="inlineStr">
        <is>
          <t>ＧＭＯペイメントゲートウェイ</t>
        </is>
      </c>
      <c r="C35" s="12" t="inlineStr">
        <is>
          <t>定時総会</t>
        </is>
      </c>
      <c r="D35" s="12" t="inlineStr">
        <is>
          <t>2023-12-17</t>
        </is>
      </c>
      <c r="E35" s="12" t="n">
        <v>2</v>
      </c>
      <c r="F35" s="12" t="n">
        <v>7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3769</v>
      </c>
      <c r="B36" s="12" t="inlineStr">
        <is>
          <t>ＧＭＯペイメントゲートウェイ</t>
        </is>
      </c>
      <c r="C36" s="12" t="inlineStr">
        <is>
          <t>定時総会</t>
        </is>
      </c>
      <c r="D36" s="12" t="inlineStr">
        <is>
          <t>2023-12-17</t>
        </is>
      </c>
      <c r="E36" s="12" t="n">
        <v>2</v>
      </c>
      <c r="F36" s="12" t="n">
        <v>8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3769</v>
      </c>
      <c r="B37" s="12" t="inlineStr">
        <is>
          <t>ＧＭＯペイメントゲートウェイ</t>
        </is>
      </c>
      <c r="C37" s="12" t="inlineStr">
        <is>
          <t>定時総会</t>
        </is>
      </c>
      <c r="D37" s="12" t="inlineStr">
        <is>
          <t>2023-12-17</t>
        </is>
      </c>
      <c r="E37" s="12" t="n">
        <v>2</v>
      </c>
      <c r="F37" s="12" t="n">
        <v>9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3769</v>
      </c>
      <c r="B38" s="12" t="inlineStr">
        <is>
          <t>ＧＭＯペイメントゲートウェイ</t>
        </is>
      </c>
      <c r="C38" s="12" t="inlineStr">
        <is>
          <t>定時総会</t>
        </is>
      </c>
      <c r="D38" s="12" t="inlineStr">
        <is>
          <t>2023-12-17</t>
        </is>
      </c>
      <c r="E38" s="12" t="n">
        <v>2</v>
      </c>
      <c r="F38" s="12" t="n">
        <v>10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3769</v>
      </c>
      <c r="B39" s="12" t="inlineStr">
        <is>
          <t>ＧＭＯペイメントゲートウェイ</t>
        </is>
      </c>
      <c r="C39" s="12" t="inlineStr">
        <is>
          <t>定時総会</t>
        </is>
      </c>
      <c r="D39" s="12" t="inlineStr">
        <is>
          <t>2023-12-17</t>
        </is>
      </c>
      <c r="E39" s="12" t="n">
        <v>2</v>
      </c>
      <c r="F39" s="12" t="n">
        <v>11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3769</v>
      </c>
      <c r="B40" s="12" t="inlineStr">
        <is>
          <t>ＧＭＯペイメントゲートウェイ</t>
        </is>
      </c>
      <c r="C40" s="12" t="inlineStr">
        <is>
          <t>定時総会</t>
        </is>
      </c>
      <c r="D40" s="12" t="inlineStr">
        <is>
          <t>2023-12-17</t>
        </is>
      </c>
      <c r="E40" s="12" t="n">
        <v>3</v>
      </c>
      <c r="F40" s="12" t="n">
        <v>1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3769</v>
      </c>
      <c r="B41" s="12" t="inlineStr">
        <is>
          <t>ＧＭＯペイメントゲートウェイ</t>
        </is>
      </c>
      <c r="C41" s="12" t="inlineStr">
        <is>
          <t>定時総会</t>
        </is>
      </c>
      <c r="D41" s="12" t="inlineStr">
        <is>
          <t>2023-12-17</t>
        </is>
      </c>
      <c r="E41" s="12" t="n">
        <v>3</v>
      </c>
      <c r="F41" s="12" t="n">
        <v>2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3769</v>
      </c>
      <c r="B42" s="12" t="inlineStr">
        <is>
          <t>ＧＭＯペイメントゲートウェイ</t>
        </is>
      </c>
      <c r="C42" s="12" t="inlineStr">
        <is>
          <t>定時総会</t>
        </is>
      </c>
      <c r="D42" s="12" t="inlineStr">
        <is>
          <t>2023-12-17</t>
        </is>
      </c>
      <c r="E42" s="12" t="n">
        <v>3</v>
      </c>
      <c r="F42" s="12" t="n">
        <v>3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3769</v>
      </c>
      <c r="B43" s="12" t="inlineStr">
        <is>
          <t>ＧＭＯペイメントゲートウェイ</t>
        </is>
      </c>
      <c r="C43" s="12" t="inlineStr">
        <is>
          <t>定時総会</t>
        </is>
      </c>
      <c r="D43" s="12" t="inlineStr">
        <is>
          <t>2023-12-17</t>
        </is>
      </c>
      <c r="E43" s="12" t="n">
        <v>3</v>
      </c>
      <c r="F43" s="12" t="n">
        <v>4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4751</v>
      </c>
      <c r="B44" s="12" t="inlineStr">
        <is>
          <t>サイバーエージェント</t>
        </is>
      </c>
      <c r="C44" s="12" t="inlineStr">
        <is>
          <t>定時総会</t>
        </is>
      </c>
      <c r="D44" s="12" t="inlineStr">
        <is>
          <t>2023-12-08</t>
        </is>
      </c>
      <c r="E44" s="12" t="n">
        <v>1</v>
      </c>
      <c r="F44" s="12" t="inlineStr"/>
      <c r="G44" s="12" t="inlineStr">
        <is>
          <t>剰余金の処分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n">
        <v>4751</v>
      </c>
      <c r="B45" s="12" t="inlineStr">
        <is>
          <t>サイバーエージェント</t>
        </is>
      </c>
      <c r="C45" s="12" t="inlineStr">
        <is>
          <t>定時総会</t>
        </is>
      </c>
      <c r="D45" s="12" t="inlineStr">
        <is>
          <t>2023-12-08</t>
        </is>
      </c>
      <c r="E45" s="12" t="n">
        <v>2</v>
      </c>
      <c r="F45" s="12" t="n">
        <v>1</v>
      </c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n">
        <v>4751</v>
      </c>
      <c r="B46" s="12" t="inlineStr">
        <is>
          <t>サイバーエージェント</t>
        </is>
      </c>
      <c r="C46" s="12" t="inlineStr">
        <is>
          <t>定時総会</t>
        </is>
      </c>
      <c r="D46" s="12" t="inlineStr">
        <is>
          <t>2023-12-08</t>
        </is>
      </c>
      <c r="E46" s="12" t="n">
        <v>2</v>
      </c>
      <c r="F46" s="12" t="n">
        <v>2</v>
      </c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4751</v>
      </c>
      <c r="B47" s="12" t="inlineStr">
        <is>
          <t>サイバーエージェント</t>
        </is>
      </c>
      <c r="C47" s="12" t="inlineStr">
        <is>
          <t>定時総会</t>
        </is>
      </c>
      <c r="D47" s="12" t="inlineStr">
        <is>
          <t>2023-12-08</t>
        </is>
      </c>
      <c r="E47" s="12" t="n">
        <v>2</v>
      </c>
      <c r="F47" s="12" t="n">
        <v>3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4751</v>
      </c>
      <c r="B48" s="12" t="inlineStr">
        <is>
          <t>サイバーエージェント</t>
        </is>
      </c>
      <c r="C48" s="12" t="inlineStr">
        <is>
          <t>定時総会</t>
        </is>
      </c>
      <c r="D48" s="12" t="inlineStr">
        <is>
          <t>2023-12-08</t>
        </is>
      </c>
      <c r="E48" s="12" t="n">
        <v>2</v>
      </c>
      <c r="F48" s="12" t="n">
        <v>4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4751</v>
      </c>
      <c r="B49" s="12" t="inlineStr">
        <is>
          <t>サイバーエージェント</t>
        </is>
      </c>
      <c r="C49" s="12" t="inlineStr">
        <is>
          <t>定時総会</t>
        </is>
      </c>
      <c r="D49" s="12" t="inlineStr">
        <is>
          <t>2023-12-08</t>
        </is>
      </c>
      <c r="E49" s="12" t="n">
        <v>2</v>
      </c>
      <c r="F49" s="12" t="n">
        <v>5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4751</v>
      </c>
      <c r="B50" s="12" t="inlineStr">
        <is>
          <t>サイバーエージェント</t>
        </is>
      </c>
      <c r="C50" s="12" t="inlineStr">
        <is>
          <t>定時総会</t>
        </is>
      </c>
      <c r="D50" s="12" t="inlineStr">
        <is>
          <t>2023-12-08</t>
        </is>
      </c>
      <c r="E50" s="12" t="n">
        <v>3</v>
      </c>
      <c r="F50" s="12" t="n">
        <v>1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4751</v>
      </c>
      <c r="B51" s="12" t="inlineStr">
        <is>
          <t>サイバーエージェント</t>
        </is>
      </c>
      <c r="C51" s="12" t="inlineStr">
        <is>
          <t>定時総会</t>
        </is>
      </c>
      <c r="D51" s="12" t="inlineStr">
        <is>
          <t>2023-12-08</t>
        </is>
      </c>
      <c r="E51" s="12" t="n">
        <v>3</v>
      </c>
      <c r="F51" s="12" t="n">
        <v>2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反対</t>
        </is>
      </c>
      <c r="J51" s="22" t="inlineStr">
        <is>
          <t>当社の独立性基準を満たさないため</t>
        </is>
      </c>
      <c r="K51" s="12" t="inlineStr"/>
    </row>
    <row r="52">
      <c r="A52" s="11" t="n">
        <v>4751</v>
      </c>
      <c r="B52" s="12" t="inlineStr">
        <is>
          <t>サイバーエージェント</t>
        </is>
      </c>
      <c r="C52" s="12" t="inlineStr">
        <is>
          <t>定時総会</t>
        </is>
      </c>
      <c r="D52" s="12" t="inlineStr">
        <is>
          <t>2023-12-08</t>
        </is>
      </c>
      <c r="E52" s="12" t="n">
        <v>3</v>
      </c>
      <c r="F52" s="12" t="n">
        <v>3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4751</v>
      </c>
      <c r="B53" s="12" t="inlineStr">
        <is>
          <t>サイバーエージェント</t>
        </is>
      </c>
      <c r="C53" s="12" t="inlineStr">
        <is>
          <t>定時総会</t>
        </is>
      </c>
      <c r="D53" s="12" t="inlineStr">
        <is>
          <t>2023-12-08</t>
        </is>
      </c>
      <c r="E53" s="12" t="n">
        <v>4</v>
      </c>
      <c r="F53" s="12" t="inlineStr"/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4751</v>
      </c>
      <c r="B54" s="12" t="inlineStr">
        <is>
          <t>サイバーエージェント</t>
        </is>
      </c>
      <c r="C54" s="12" t="inlineStr">
        <is>
          <t>定時総会</t>
        </is>
      </c>
      <c r="D54" s="12" t="inlineStr">
        <is>
          <t>2023-12-08</t>
        </is>
      </c>
      <c r="E54" s="12" t="n">
        <v>5</v>
      </c>
      <c r="F54" s="12" t="inlineStr"/>
      <c r="G54" s="12" t="inlineStr">
        <is>
          <t>役員報酬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6080</v>
      </c>
      <c r="B55" s="12" t="inlineStr">
        <is>
          <t>Ｍ＆Ａキャピタルパートナーズ</t>
        </is>
      </c>
      <c r="C55" s="12" t="inlineStr">
        <is>
          <t>定時総会</t>
        </is>
      </c>
      <c r="D55" s="12" t="inlineStr">
        <is>
          <t>2023-12-22</t>
        </is>
      </c>
      <c r="E55" s="12" t="n">
        <v>1</v>
      </c>
      <c r="F55" s="12" t="inlineStr"/>
      <c r="G55" s="12" t="inlineStr">
        <is>
          <t>剰余金の処分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n">
        <v>6080</v>
      </c>
      <c r="B56" s="12" t="inlineStr">
        <is>
          <t>Ｍ＆Ａキャピタルパートナーズ</t>
        </is>
      </c>
      <c r="C56" s="12" t="inlineStr">
        <is>
          <t>定時総会</t>
        </is>
      </c>
      <c r="D56" s="12" t="inlineStr">
        <is>
          <t>2023-12-22</t>
        </is>
      </c>
      <c r="E56" s="12" t="n">
        <v>2</v>
      </c>
      <c r="F56" s="12" t="n">
        <v>1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反対</t>
        </is>
      </c>
      <c r="J56" s="22" t="inlineStr">
        <is>
          <t>社外取締役の人数が当社基準を満たさないため、および、女性取締役の人数が当社基準を満たさないため</t>
        </is>
      </c>
      <c r="K56" s="12" t="inlineStr"/>
    </row>
    <row r="57">
      <c r="A57" s="11" t="n">
        <v>6080</v>
      </c>
      <c r="B57" s="12" t="inlineStr">
        <is>
          <t>Ｍ＆Ａキャピタルパートナーズ</t>
        </is>
      </c>
      <c r="C57" s="12" t="inlineStr">
        <is>
          <t>定時総会</t>
        </is>
      </c>
      <c r="D57" s="12" t="inlineStr">
        <is>
          <t>2023-12-22</t>
        </is>
      </c>
      <c r="E57" s="12" t="n">
        <v>2</v>
      </c>
      <c r="F57" s="12" t="n">
        <v>2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6080</v>
      </c>
      <c r="B58" s="12" t="inlineStr">
        <is>
          <t>Ｍ＆Ａキャピタルパートナーズ</t>
        </is>
      </c>
      <c r="C58" s="12" t="inlineStr">
        <is>
          <t>定時総会</t>
        </is>
      </c>
      <c r="D58" s="12" t="inlineStr">
        <is>
          <t>2023-12-22</t>
        </is>
      </c>
      <c r="E58" s="12" t="n">
        <v>2</v>
      </c>
      <c r="F58" s="12" t="n">
        <v>3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6080</v>
      </c>
      <c r="B59" s="12" t="inlineStr">
        <is>
          <t>Ｍ＆Ａキャピタルパートナーズ</t>
        </is>
      </c>
      <c r="C59" s="12" t="inlineStr">
        <is>
          <t>定時総会</t>
        </is>
      </c>
      <c r="D59" s="12" t="inlineStr">
        <is>
          <t>2023-12-22</t>
        </is>
      </c>
      <c r="E59" s="12" t="n">
        <v>2</v>
      </c>
      <c r="F59" s="12" t="n">
        <v>4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6080</v>
      </c>
      <c r="B60" s="12" t="inlineStr">
        <is>
          <t>Ｍ＆Ａキャピタルパートナーズ</t>
        </is>
      </c>
      <c r="C60" s="12" t="inlineStr">
        <is>
          <t>定時総会</t>
        </is>
      </c>
      <c r="D60" s="12" t="inlineStr">
        <is>
          <t>2023-12-22</t>
        </is>
      </c>
      <c r="E60" s="12" t="n">
        <v>2</v>
      </c>
      <c r="F60" s="12" t="n">
        <v>5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反対</t>
        </is>
      </c>
      <c r="J60" s="22" t="inlineStr">
        <is>
          <t>当社の独立性基準を満たさないため</t>
        </is>
      </c>
      <c r="K60" s="12" t="inlineStr"/>
    </row>
    <row r="61">
      <c r="A61" s="11" t="n">
        <v>6080</v>
      </c>
      <c r="B61" s="12" t="inlineStr">
        <is>
          <t>Ｍ＆Ａキャピタルパートナーズ</t>
        </is>
      </c>
      <c r="C61" s="12" t="inlineStr">
        <is>
          <t>定時総会</t>
        </is>
      </c>
      <c r="D61" s="12" t="inlineStr">
        <is>
          <t>2023-12-22</t>
        </is>
      </c>
      <c r="E61" s="12" t="n">
        <v>2</v>
      </c>
      <c r="F61" s="12" t="n">
        <v>6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6080</v>
      </c>
      <c r="B62" s="12" t="inlineStr">
        <is>
          <t>Ｍ＆Ａキャピタルパートナーズ</t>
        </is>
      </c>
      <c r="C62" s="12" t="inlineStr">
        <is>
          <t>定時総会</t>
        </is>
      </c>
      <c r="D62" s="12" t="inlineStr">
        <is>
          <t>2023-12-22</t>
        </is>
      </c>
      <c r="E62" s="12" t="n">
        <v>3</v>
      </c>
      <c r="F62" s="12" t="inlineStr"/>
      <c r="G62" s="12" t="inlineStr">
        <is>
          <t>監査役の選解任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6095</v>
      </c>
      <c r="B63" s="12" t="inlineStr">
        <is>
          <t>メドピア</t>
        </is>
      </c>
      <c r="C63" s="12" t="inlineStr">
        <is>
          <t>定時総会</t>
        </is>
      </c>
      <c r="D63" s="12" t="inlineStr">
        <is>
          <t>2023-12-19</t>
        </is>
      </c>
      <c r="E63" s="12" t="n">
        <v>1</v>
      </c>
      <c r="F63" s="12" t="inlineStr"/>
      <c r="G63" s="12" t="inlineStr">
        <is>
          <t>剰余金の処分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6095</v>
      </c>
      <c r="B64" s="12" t="inlineStr">
        <is>
          <t>メドピア</t>
        </is>
      </c>
      <c r="C64" s="12" t="inlineStr">
        <is>
          <t>定時総会</t>
        </is>
      </c>
      <c r="D64" s="12" t="inlineStr">
        <is>
          <t>2023-12-19</t>
        </is>
      </c>
      <c r="E64" s="12" t="n">
        <v>2</v>
      </c>
      <c r="F64" s="12" t="inlineStr"/>
      <c r="G64" s="12" t="inlineStr">
        <is>
          <t>定款に関する議案</t>
        </is>
      </c>
      <c r="H64" s="12" t="inlineStr">
        <is>
          <t>会社提案</t>
        </is>
      </c>
      <c r="I64" s="12" t="inlineStr">
        <is>
          <t>反対</t>
        </is>
      </c>
      <c r="J64" s="22" t="inlineStr">
        <is>
          <t>株主価値向上に資する取り組みと判断できないため</t>
        </is>
      </c>
      <c r="K64" s="12" t="inlineStr"/>
    </row>
    <row r="65">
      <c r="A65" s="11" t="n">
        <v>6095</v>
      </c>
      <c r="B65" s="12" t="inlineStr">
        <is>
          <t>メドピア</t>
        </is>
      </c>
      <c r="C65" s="12" t="inlineStr">
        <is>
          <t>定時総会</t>
        </is>
      </c>
      <c r="D65" s="12" t="inlineStr">
        <is>
          <t>2023-12-19</t>
        </is>
      </c>
      <c r="E65" s="12" t="n">
        <v>3</v>
      </c>
      <c r="F65" s="12" t="n">
        <v>1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6095</v>
      </c>
      <c r="B66" s="12" t="inlineStr">
        <is>
          <t>メドピア</t>
        </is>
      </c>
      <c r="C66" s="12" t="inlineStr">
        <is>
          <t>定時総会</t>
        </is>
      </c>
      <c r="D66" s="12" t="inlineStr">
        <is>
          <t>2023-12-19</t>
        </is>
      </c>
      <c r="E66" s="12" t="n">
        <v>3</v>
      </c>
      <c r="F66" s="12" t="n">
        <v>2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n">
        <v>6095</v>
      </c>
      <c r="B67" s="12" t="inlineStr">
        <is>
          <t>メドピア</t>
        </is>
      </c>
      <c r="C67" s="12" t="inlineStr">
        <is>
          <t>定時総会</t>
        </is>
      </c>
      <c r="D67" s="12" t="inlineStr">
        <is>
          <t>2023-12-19</t>
        </is>
      </c>
      <c r="E67" s="12" t="n">
        <v>3</v>
      </c>
      <c r="F67" s="12" t="n">
        <v>3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n">
        <v>6095</v>
      </c>
      <c r="B68" s="12" t="inlineStr">
        <is>
          <t>メドピア</t>
        </is>
      </c>
      <c r="C68" s="12" t="inlineStr">
        <is>
          <t>定時総会</t>
        </is>
      </c>
      <c r="D68" s="12" t="inlineStr">
        <is>
          <t>2023-12-19</t>
        </is>
      </c>
      <c r="E68" s="12" t="n">
        <v>3</v>
      </c>
      <c r="F68" s="12" t="n">
        <v>4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n">
        <v>6095</v>
      </c>
      <c r="B69" s="12" t="inlineStr">
        <is>
          <t>メドピア</t>
        </is>
      </c>
      <c r="C69" s="12" t="inlineStr">
        <is>
          <t>定時総会</t>
        </is>
      </c>
      <c r="D69" s="12" t="inlineStr">
        <is>
          <t>2023-12-19</t>
        </is>
      </c>
      <c r="E69" s="12" t="n">
        <v>3</v>
      </c>
      <c r="F69" s="12" t="n">
        <v>5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n">
        <v>6095</v>
      </c>
      <c r="B70" s="12" t="inlineStr">
        <is>
          <t>メドピア</t>
        </is>
      </c>
      <c r="C70" s="12" t="inlineStr">
        <is>
          <t>定時総会</t>
        </is>
      </c>
      <c r="D70" s="12" t="inlineStr">
        <is>
          <t>2023-12-19</t>
        </is>
      </c>
      <c r="E70" s="12" t="n">
        <v>3</v>
      </c>
      <c r="F70" s="12" t="n">
        <v>6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6095</v>
      </c>
      <c r="B71" s="12" t="inlineStr">
        <is>
          <t>メドピア</t>
        </is>
      </c>
      <c r="C71" s="12" t="inlineStr">
        <is>
          <t>定時総会</t>
        </is>
      </c>
      <c r="D71" s="12" t="inlineStr">
        <is>
          <t>2023-12-19</t>
        </is>
      </c>
      <c r="E71" s="12" t="n">
        <v>3</v>
      </c>
      <c r="F71" s="12" t="n">
        <v>7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n">
        <v>7581</v>
      </c>
      <c r="B72" s="12" t="inlineStr">
        <is>
          <t>サイゼリヤ</t>
        </is>
      </c>
      <c r="C72" s="12" t="inlineStr">
        <is>
          <t>定時総会</t>
        </is>
      </c>
      <c r="D72" s="12" t="inlineStr">
        <is>
          <t>2023-11-28</t>
        </is>
      </c>
      <c r="E72" s="12" t="n">
        <v>1</v>
      </c>
      <c r="F72" s="12" t="inlineStr"/>
      <c r="G72" s="12" t="inlineStr">
        <is>
          <t>剰余金の処分</t>
        </is>
      </c>
      <c r="H72" s="12" t="inlineStr">
        <is>
          <t>会社提案</t>
        </is>
      </c>
      <c r="I72" s="12" t="inlineStr">
        <is>
          <t>反対</t>
        </is>
      </c>
      <c r="J72" s="22" t="inlineStr">
        <is>
          <t>株主還元が当社基準を満たさないため</t>
        </is>
      </c>
      <c r="K72" s="12" t="inlineStr"/>
    </row>
    <row r="73">
      <c r="A73" s="11" t="n">
        <v>7581</v>
      </c>
      <c r="B73" s="12" t="inlineStr">
        <is>
          <t>サイゼリヤ</t>
        </is>
      </c>
      <c r="C73" s="12" t="inlineStr">
        <is>
          <t>定時総会</t>
        </is>
      </c>
      <c r="D73" s="12" t="inlineStr">
        <is>
          <t>2023-11-28</t>
        </is>
      </c>
      <c r="E73" s="12" t="n">
        <v>2</v>
      </c>
      <c r="F73" s="12" t="n">
        <v>1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反対</t>
        </is>
      </c>
      <c r="J73" s="22" t="inlineStr">
        <is>
          <t>株主還元が当社基準を満たさないため</t>
        </is>
      </c>
      <c r="K73" s="12" t="inlineStr"/>
    </row>
    <row r="74">
      <c r="A74" s="11" t="n">
        <v>7581</v>
      </c>
      <c r="B74" s="12" t="inlineStr">
        <is>
          <t>サイゼリヤ</t>
        </is>
      </c>
      <c r="C74" s="12" t="inlineStr">
        <is>
          <t>定時総会</t>
        </is>
      </c>
      <c r="D74" s="12" t="inlineStr">
        <is>
          <t>2023-11-28</t>
        </is>
      </c>
      <c r="E74" s="12" t="n">
        <v>2</v>
      </c>
      <c r="F74" s="12" t="n">
        <v>2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反対</t>
        </is>
      </c>
      <c r="J74" s="22" t="inlineStr">
        <is>
          <t>株主還元が当社基準を満たさないため</t>
        </is>
      </c>
      <c r="K74" s="12" t="inlineStr"/>
    </row>
    <row r="75">
      <c r="A75" s="11" t="n">
        <v>7581</v>
      </c>
      <c r="B75" s="12" t="inlineStr">
        <is>
          <t>サイゼリヤ</t>
        </is>
      </c>
      <c r="C75" s="12" t="inlineStr">
        <is>
          <t>定時総会</t>
        </is>
      </c>
      <c r="D75" s="12" t="inlineStr">
        <is>
          <t>2023-11-28</t>
        </is>
      </c>
      <c r="E75" s="12" t="n">
        <v>2</v>
      </c>
      <c r="F75" s="12" t="n">
        <v>3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反対</t>
        </is>
      </c>
      <c r="J75" s="22" t="inlineStr">
        <is>
          <t>株主還元が当社基準を満たさないため</t>
        </is>
      </c>
      <c r="K75" s="12" t="inlineStr"/>
    </row>
    <row r="76">
      <c r="A76" s="11" t="n">
        <v>7730</v>
      </c>
      <c r="B76" s="12" t="inlineStr">
        <is>
          <t>マニー</t>
        </is>
      </c>
      <c r="C76" s="12" t="inlineStr">
        <is>
          <t>定時総会</t>
        </is>
      </c>
      <c r="D76" s="12" t="inlineStr">
        <is>
          <t>2023-11-20</t>
        </is>
      </c>
      <c r="E76" s="12" t="n">
        <v>1</v>
      </c>
      <c r="F76" s="12" t="n">
        <v>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7730</v>
      </c>
      <c r="B77" s="12" t="inlineStr">
        <is>
          <t>マニー</t>
        </is>
      </c>
      <c r="C77" s="12" t="inlineStr">
        <is>
          <t>定時総会</t>
        </is>
      </c>
      <c r="D77" s="12" t="inlineStr">
        <is>
          <t>2023-11-20</t>
        </is>
      </c>
      <c r="E77" s="12" t="n">
        <v>1</v>
      </c>
      <c r="F77" s="12" t="n">
        <v>2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n">
        <v>7730</v>
      </c>
      <c r="B78" s="12" t="inlineStr">
        <is>
          <t>マニー</t>
        </is>
      </c>
      <c r="C78" s="12" t="inlineStr">
        <is>
          <t>定時総会</t>
        </is>
      </c>
      <c r="D78" s="12" t="inlineStr">
        <is>
          <t>2023-11-20</t>
        </is>
      </c>
      <c r="E78" s="12" t="n">
        <v>1</v>
      </c>
      <c r="F78" s="12" t="n">
        <v>3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7730</v>
      </c>
      <c r="B79" s="12" t="inlineStr">
        <is>
          <t>マニー</t>
        </is>
      </c>
      <c r="C79" s="12" t="inlineStr">
        <is>
          <t>定時総会</t>
        </is>
      </c>
      <c r="D79" s="12" t="inlineStr">
        <is>
          <t>2023-11-20</t>
        </is>
      </c>
      <c r="E79" s="12" t="n">
        <v>1</v>
      </c>
      <c r="F79" s="12" t="n">
        <v>4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n">
        <v>7730</v>
      </c>
      <c r="B80" s="12" t="inlineStr">
        <is>
          <t>マニー</t>
        </is>
      </c>
      <c r="C80" s="12" t="inlineStr">
        <is>
          <t>定時総会</t>
        </is>
      </c>
      <c r="D80" s="12" t="inlineStr">
        <is>
          <t>2023-11-20</t>
        </is>
      </c>
      <c r="E80" s="12" t="n">
        <v>1</v>
      </c>
      <c r="F80" s="12" t="n">
        <v>5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n">
        <v>7730</v>
      </c>
      <c r="B81" s="12" t="inlineStr">
        <is>
          <t>マニー</t>
        </is>
      </c>
      <c r="C81" s="12" t="inlineStr">
        <is>
          <t>定時総会</t>
        </is>
      </c>
      <c r="D81" s="12" t="inlineStr">
        <is>
          <t>2023-11-20</t>
        </is>
      </c>
      <c r="E81" s="12" t="n">
        <v>1</v>
      </c>
      <c r="F81" s="12" t="n">
        <v>6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n">
        <v>7730</v>
      </c>
      <c r="B82" s="12" t="inlineStr">
        <is>
          <t>マニー</t>
        </is>
      </c>
      <c r="C82" s="12" t="inlineStr">
        <is>
          <t>定時総会</t>
        </is>
      </c>
      <c r="D82" s="12" t="inlineStr">
        <is>
          <t>2023-11-20</t>
        </is>
      </c>
      <c r="E82" s="12" t="n">
        <v>1</v>
      </c>
      <c r="F82" s="12" t="n">
        <v>7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n">
        <v>7730</v>
      </c>
      <c r="B83" s="12" t="inlineStr">
        <is>
          <t>マニー</t>
        </is>
      </c>
      <c r="C83" s="12" t="inlineStr">
        <is>
          <t>定時総会</t>
        </is>
      </c>
      <c r="D83" s="12" t="inlineStr">
        <is>
          <t>2023-11-20</t>
        </is>
      </c>
      <c r="E83" s="12" t="n">
        <v>2</v>
      </c>
      <c r="F83" s="12" t="inlineStr"/>
      <c r="G83" s="12" t="inlineStr">
        <is>
          <t>会計監査人の選解任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n">
        <v>8068</v>
      </c>
      <c r="B84" s="12" t="inlineStr">
        <is>
          <t>菱洋エレクトロ</t>
        </is>
      </c>
      <c r="C84" s="12" t="inlineStr">
        <is>
          <t>臨時総会</t>
        </is>
      </c>
      <c r="D84" s="12" t="inlineStr">
        <is>
          <t>2023-12-19</t>
        </is>
      </c>
      <c r="E84" s="12" t="n">
        <v>1</v>
      </c>
      <c r="F84" s="12" t="inlineStr"/>
      <c r="G84" s="12" t="inlineStr">
        <is>
          <t>組織再編関連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n">
        <v>8068</v>
      </c>
      <c r="B85" s="12" t="inlineStr">
        <is>
          <t>菱洋エレクトロ</t>
        </is>
      </c>
      <c r="C85" s="12" t="inlineStr">
        <is>
          <t>臨時総会</t>
        </is>
      </c>
      <c r="D85" s="12" t="inlineStr">
        <is>
          <t>2023-12-19</t>
        </is>
      </c>
      <c r="E85" s="12" t="n">
        <v>2</v>
      </c>
      <c r="F85" s="12" t="inlineStr"/>
      <c r="G85" s="12" t="inlineStr">
        <is>
          <t>定款に関する議案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8068</v>
      </c>
      <c r="B86" s="12" t="inlineStr">
        <is>
          <t>菱洋エレクトロ</t>
        </is>
      </c>
      <c r="C86" s="12" t="inlineStr">
        <is>
          <t>臨時総会</t>
        </is>
      </c>
      <c r="D86" s="12" t="inlineStr">
        <is>
          <t>2023-12-19</t>
        </is>
      </c>
      <c r="E86" s="12" t="n">
        <v>3</v>
      </c>
      <c r="F86" s="12" t="inlineStr"/>
      <c r="G86" s="12" t="inlineStr">
        <is>
          <t>役員報酬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9983</v>
      </c>
      <c r="B87" s="12" t="inlineStr">
        <is>
          <t>ファーストリテイリング</t>
        </is>
      </c>
      <c r="C87" s="12" t="inlineStr">
        <is>
          <t>定時総会</t>
        </is>
      </c>
      <c r="D87" s="12" t="inlineStr">
        <is>
          <t>2023-11-30</t>
        </is>
      </c>
      <c r="E87" s="12" t="n">
        <v>1</v>
      </c>
      <c r="F87" s="12" t="n">
        <v>1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n">
        <v>9983</v>
      </c>
      <c r="B88" s="12" t="inlineStr">
        <is>
          <t>ファーストリテイリング</t>
        </is>
      </c>
      <c r="C88" s="12" t="inlineStr">
        <is>
          <t>定時総会</t>
        </is>
      </c>
      <c r="D88" s="12" t="inlineStr">
        <is>
          <t>2023-11-30</t>
        </is>
      </c>
      <c r="E88" s="12" t="n">
        <v>1</v>
      </c>
      <c r="F88" s="12" t="n">
        <v>2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反対</t>
        </is>
      </c>
      <c r="J88" s="22" t="inlineStr">
        <is>
          <t>当社の独立性基準を満たさないため</t>
        </is>
      </c>
      <c r="K88" s="12" t="inlineStr"/>
    </row>
    <row r="89">
      <c r="A89" s="11" t="n">
        <v>9983</v>
      </c>
      <c r="B89" s="12" t="inlineStr">
        <is>
          <t>ファーストリテイリング</t>
        </is>
      </c>
      <c r="C89" s="12" t="inlineStr">
        <is>
          <t>定時総会</t>
        </is>
      </c>
      <c r="D89" s="12" t="inlineStr">
        <is>
          <t>2023-11-30</t>
        </is>
      </c>
      <c r="E89" s="12" t="n">
        <v>1</v>
      </c>
      <c r="F89" s="12" t="n">
        <v>3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反対</t>
        </is>
      </c>
      <c r="J89" s="22" t="inlineStr">
        <is>
          <t>当社の独立性基準を満たさないため</t>
        </is>
      </c>
      <c r="K89" s="12" t="inlineStr"/>
    </row>
    <row r="90">
      <c r="A90" s="11" t="n">
        <v>9983</v>
      </c>
      <c r="B90" s="12" t="inlineStr">
        <is>
          <t>ファーストリテイリング</t>
        </is>
      </c>
      <c r="C90" s="12" t="inlineStr">
        <is>
          <t>定時総会</t>
        </is>
      </c>
      <c r="D90" s="12" t="inlineStr">
        <is>
          <t>2023-11-30</t>
        </is>
      </c>
      <c r="E90" s="12" t="n">
        <v>1</v>
      </c>
      <c r="F90" s="12" t="n">
        <v>4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9983</v>
      </c>
      <c r="B91" s="12" t="inlineStr">
        <is>
          <t>ファーストリテイリング</t>
        </is>
      </c>
      <c r="C91" s="12" t="inlineStr">
        <is>
          <t>定時総会</t>
        </is>
      </c>
      <c r="D91" s="12" t="inlineStr">
        <is>
          <t>2023-11-30</t>
        </is>
      </c>
      <c r="E91" s="12" t="n">
        <v>1</v>
      </c>
      <c r="F91" s="12" t="n">
        <v>5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9983</v>
      </c>
      <c r="B92" s="12" t="inlineStr">
        <is>
          <t>ファーストリテイリング</t>
        </is>
      </c>
      <c r="C92" s="12" t="inlineStr">
        <is>
          <t>定時総会</t>
        </is>
      </c>
      <c r="D92" s="12" t="inlineStr">
        <is>
          <t>2023-11-30</t>
        </is>
      </c>
      <c r="E92" s="12" t="n">
        <v>1</v>
      </c>
      <c r="F92" s="12" t="n">
        <v>6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9983</v>
      </c>
      <c r="B93" s="12" t="inlineStr">
        <is>
          <t>ファーストリテイリング</t>
        </is>
      </c>
      <c r="C93" s="12" t="inlineStr">
        <is>
          <t>定時総会</t>
        </is>
      </c>
      <c r="D93" s="12" t="inlineStr">
        <is>
          <t>2023-11-30</t>
        </is>
      </c>
      <c r="E93" s="12" t="n">
        <v>1</v>
      </c>
      <c r="F93" s="12" t="n">
        <v>7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9983</v>
      </c>
      <c r="B94" s="12" t="inlineStr">
        <is>
          <t>ファーストリテイリング</t>
        </is>
      </c>
      <c r="C94" s="12" t="inlineStr">
        <is>
          <t>定時総会</t>
        </is>
      </c>
      <c r="D94" s="12" t="inlineStr">
        <is>
          <t>2023-11-30</t>
        </is>
      </c>
      <c r="E94" s="12" t="n">
        <v>1</v>
      </c>
      <c r="F94" s="12" t="n">
        <v>8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9983</v>
      </c>
      <c r="B95" s="12" t="inlineStr">
        <is>
          <t>ファーストリテイリング</t>
        </is>
      </c>
      <c r="C95" s="12" t="inlineStr">
        <is>
          <t>定時総会</t>
        </is>
      </c>
      <c r="D95" s="12" t="inlineStr">
        <is>
          <t>2023-11-30</t>
        </is>
      </c>
      <c r="E95" s="12" t="n">
        <v>1</v>
      </c>
      <c r="F95" s="12" t="n">
        <v>9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n">
        <v>9983</v>
      </c>
      <c r="B96" s="12" t="inlineStr">
        <is>
          <t>ファーストリテイリング</t>
        </is>
      </c>
      <c r="C96" s="12" t="inlineStr">
        <is>
          <t>定時総会</t>
        </is>
      </c>
      <c r="D96" s="12" t="inlineStr">
        <is>
          <t>2023-11-30</t>
        </is>
      </c>
      <c r="E96" s="12" t="n">
        <v>1</v>
      </c>
      <c r="F96" s="12" t="n">
        <v>10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n">
        <v>9983</v>
      </c>
      <c r="B97" s="12" t="inlineStr">
        <is>
          <t>ファーストリテイリング</t>
        </is>
      </c>
      <c r="C97" s="12" t="inlineStr">
        <is>
          <t>定時総会</t>
        </is>
      </c>
      <c r="D97" s="12" t="inlineStr">
        <is>
          <t>2023-11-30</t>
        </is>
      </c>
      <c r="E97" s="12" t="n">
        <v>2</v>
      </c>
      <c r="F97" s="12" t="n">
        <v>1</v>
      </c>
      <c r="G97" s="12" t="inlineStr">
        <is>
          <t>監査役の選解任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n">
        <v>9983</v>
      </c>
      <c r="B98" s="12" t="inlineStr">
        <is>
          <t>ファーストリテイリング</t>
        </is>
      </c>
      <c r="C98" s="12" t="inlineStr">
        <is>
          <t>定時総会</t>
        </is>
      </c>
      <c r="D98" s="12" t="inlineStr">
        <is>
          <t>2023-11-30</t>
        </is>
      </c>
      <c r="E98" s="12" t="n">
        <v>2</v>
      </c>
      <c r="F98" s="12" t="n">
        <v>2</v>
      </c>
      <c r="G98" s="12" t="inlineStr">
        <is>
          <t>監査役の選解任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